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9405" activeTab="0"/>
  </bookViews>
  <sheets>
    <sheet name="LİSTE" sheetId="1" r:id="rId1"/>
  </sheets>
  <externalReferences>
    <externalReference r:id="rId4"/>
  </externalReferences>
  <definedNames>
    <definedName name="kurumu">'[1]ANASAYFA'!$U$4:$U$434</definedName>
  </definedNames>
  <calcPr fullCalcOnLoad="1"/>
</workbook>
</file>

<file path=xl/sharedStrings.xml><?xml version="1.0" encoding="utf-8"?>
<sst xmlns="http://schemas.openxmlformats.org/spreadsheetml/2006/main" count="24" uniqueCount="23">
  <si>
    <t>SİCİLİ</t>
  </si>
  <si>
    <t>ADI SOYADI</t>
  </si>
  <si>
    <t>GÖREV YERİ</t>
  </si>
  <si>
    <t>ATANMAK İSTEDİĞİ ADLİYELER</t>
  </si>
  <si>
    <t>UNVANI</t>
  </si>
  <si>
    <t>3. Tercihi</t>
  </si>
  <si>
    <t>1. Tercihi</t>
  </si>
  <si>
    <t>2. Tercihi</t>
  </si>
  <si>
    <t>Adı Soyadı :</t>
  </si>
  <si>
    <t>İmza :</t>
  </si>
  <si>
    <t>İMZA :</t>
  </si>
  <si>
    <t>HİZMET SÜRESİ 
(GÜN OLARAK)</t>
  </si>
  <si>
    <t>SIRA NO</t>
  </si>
  <si>
    <t>BAŞKAN</t>
  </si>
  <si>
    <t>…….……………… ADLİ / İDARİ YARGI ADALET KOMİSYONU BAŞKANLIĞI
KOMİSYONLAR ARASI NAKİL TALEPLERİ BİRLEŞTİRME TUTANAĞI</t>
  </si>
  <si>
    <t xml:space="preserve">Düzenleyen </t>
  </si>
  <si>
    <t xml:space="preserve">ZabıtKâtibi </t>
  </si>
  <si>
    <t xml:space="preserve">   </t>
  </si>
  <si>
    <t xml:space="preserve">                    Komisyon Yz. İşl. Müd. </t>
  </si>
  <si>
    <t xml:space="preserve">                    Adı Soyadı :</t>
  </si>
  <si>
    <t xml:space="preserve">                    İmza :</t>
  </si>
  <si>
    <r>
      <t xml:space="preserve">                    </t>
    </r>
    <r>
      <rPr>
        <b/>
        <u val="single"/>
        <sz val="12"/>
        <color indexed="8"/>
        <rFont val="Arial"/>
        <family val="2"/>
      </rPr>
      <t>Kontrol Eden</t>
    </r>
    <r>
      <rPr>
        <b/>
        <sz val="12"/>
        <color indexed="8"/>
        <rFont val="Arial"/>
        <family val="2"/>
      </rPr>
      <t xml:space="preserve"> </t>
    </r>
  </si>
  <si>
    <t xml:space="preserve">Onaylayan 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</si>
</sst>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;@"/>
    <numFmt numFmtId="173" formatCode="dd\.mm\.yyyy"/>
    <numFmt numFmtId="174" formatCode="yyyy\-mm\-dd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</numFmts>
  <fonts count="15">
    <font>
      <sz val="10"/>
      <name val="Arial Tur"/>
      <family val="0"/>
    </font>
    <font>
      <sz val="10"/>
      <name val="Arial"/>
      <family val="0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Tur"/>
      <family val="0"/>
    </font>
    <font>
      <b/>
      <sz val="12"/>
      <color indexed="8"/>
      <name val="Arial"/>
      <family val="2"/>
    </font>
    <font>
      <b/>
      <sz val="16"/>
      <name val="Times New Roman"/>
      <family val="1"/>
    </font>
    <font>
      <sz val="16"/>
      <name val="Arial Tur"/>
      <family val="0"/>
    </font>
    <font>
      <b/>
      <u val="single"/>
      <sz val="12"/>
      <color indexed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19" applyFont="1" applyFill="1" applyBorder="1" applyAlignment="1">
      <alignment horizontal="center" vertical="center"/>
      <protection/>
    </xf>
    <xf numFmtId="0" fontId="8" fillId="2" borderId="1" xfId="1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2" fillId="0" borderId="0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10" fillId="0" borderId="0" xfId="19" applyFont="1" applyFill="1" applyBorder="1" applyAlignment="1">
      <alignment horizontal="left" vertical="center"/>
      <protection/>
    </xf>
    <xf numFmtId="0" fontId="13" fillId="0" borderId="0" xfId="19" applyFont="1" applyFill="1" applyBorder="1" applyAlignment="1">
      <alignment horizontal="left" vertical="center"/>
      <protection/>
    </xf>
    <xf numFmtId="0" fontId="10" fillId="0" borderId="2" xfId="19" applyFont="1" applyFill="1" applyBorder="1" applyAlignment="1">
      <alignment horizontal="left" vertical="center"/>
      <protection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7" fillId="2" borderId="3" xfId="19" applyFont="1" applyFill="1" applyBorder="1" applyAlignment="1">
      <alignment horizontal="center" vertical="center" wrapText="1"/>
      <protection/>
    </xf>
    <xf numFmtId="0" fontId="7" fillId="2" borderId="4" xfId="19" applyFont="1" applyFill="1" applyBorder="1" applyAlignment="1">
      <alignment horizontal="center" vertical="center" wrapText="1"/>
      <protection/>
    </xf>
    <xf numFmtId="0" fontId="7" fillId="2" borderId="5" xfId="19" applyFont="1" applyFill="1" applyBorder="1" applyAlignment="1">
      <alignment horizontal="center" vertical="center" wrapText="1"/>
      <protection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7" fillId="2" borderId="6" xfId="19" applyFont="1" applyFill="1" applyBorder="1" applyAlignment="1">
      <alignment horizontal="center" vertical="center" wrapText="1"/>
      <protection/>
    </xf>
    <xf numFmtId="0" fontId="7" fillId="2" borderId="2" xfId="19" applyFont="1" applyFill="1" applyBorder="1" applyAlignment="1">
      <alignment horizontal="center" vertical="center" wrapText="1"/>
      <protection/>
    </xf>
    <xf numFmtId="0" fontId="7" fillId="2" borderId="7" xfId="19" applyFont="1" applyFill="1" applyBorder="1" applyAlignment="1">
      <alignment horizontal="center" vertical="center" wrapText="1"/>
      <protection/>
    </xf>
    <xf numFmtId="0" fontId="7" fillId="2" borderId="8" xfId="19" applyFont="1" applyFill="1" applyBorder="1" applyAlignment="1">
      <alignment horizontal="center" vertical="center" wrapText="1"/>
      <protection/>
    </xf>
    <xf numFmtId="0" fontId="7" fillId="2" borderId="9" xfId="19" applyFont="1" applyFill="1" applyBorder="1" applyAlignment="1">
      <alignment horizontal="center" vertical="center" wrapText="1"/>
      <protection/>
    </xf>
    <xf numFmtId="0" fontId="7" fillId="2" borderId="10" xfId="19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GENEL ÇALIŞMALA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te.adalet.gov.tr/duyurular/2008/personel_tasra/ikm_tayin/yeni%20&#231;al&#305;&#351;ma%20f%20mode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SAYFA"/>
      <sheetName val="GENEL LİSTE"/>
    </sheetNames>
    <sheetDataSet>
      <sheetData sheetId="0">
        <row r="4">
          <cell r="U4" t="str">
            <v>ADANA  E</v>
          </cell>
        </row>
        <row r="5">
          <cell r="U5" t="str">
            <v>ADANA  F</v>
          </cell>
        </row>
        <row r="6">
          <cell r="U6" t="str">
            <v>KARAİSALI K K1</v>
          </cell>
        </row>
        <row r="7">
          <cell r="U7" t="str">
            <v>KARATAŞ  KDN.KAP.</v>
          </cell>
        </row>
        <row r="8">
          <cell r="U8" t="str">
            <v>ADANA K.A. AÇIK BİR</v>
          </cell>
        </row>
        <row r="9">
          <cell r="U9" t="str">
            <v>ADIYAMAN E</v>
          </cell>
        </row>
        <row r="10">
          <cell r="U10" t="str">
            <v>GÖLBAŞI (ADIYAMAN) K1</v>
          </cell>
        </row>
        <row r="11">
          <cell r="U11" t="str">
            <v>KAHTA A2</v>
          </cell>
        </row>
        <row r="12">
          <cell r="U12" t="str">
            <v>ADIYAMAN AÇIK</v>
          </cell>
        </row>
        <row r="13">
          <cell r="U13" t="str">
            <v>AFYON E</v>
          </cell>
        </row>
        <row r="14">
          <cell r="U14" t="str">
            <v>SANDIKLI A3</v>
          </cell>
        </row>
        <row r="15">
          <cell r="U15" t="str">
            <v>AFYON AÇIK</v>
          </cell>
        </row>
        <row r="16">
          <cell r="U16" t="str">
            <v>AĞRI M</v>
          </cell>
        </row>
        <row r="17">
          <cell r="U17" t="str">
            <v>AKHİSAR A3</v>
          </cell>
        </row>
        <row r="18">
          <cell r="U18" t="str">
            <v>KIRKAĞAÇ K2</v>
          </cell>
        </row>
        <row r="19">
          <cell r="U19" t="str">
            <v>SOMA A2</v>
          </cell>
        </row>
        <row r="20">
          <cell r="U20" t="str">
            <v>AKSARAY KAPALI</v>
          </cell>
        </row>
        <row r="21">
          <cell r="U21" t="str">
            <v>ŞEREFLİKOÇHİSAR B</v>
          </cell>
        </row>
        <row r="22">
          <cell r="U22" t="str">
            <v>AKŞEHİR C</v>
          </cell>
        </row>
        <row r="23">
          <cell r="U23" t="str">
            <v>ILGIN A3</v>
          </cell>
        </row>
        <row r="24">
          <cell r="U24" t="str">
            <v>AKŞEHİR K.A. AÇIK BİR</v>
          </cell>
        </row>
        <row r="25">
          <cell r="U25" t="str">
            <v>ALANYA L TİPİ</v>
          </cell>
        </row>
        <row r="26">
          <cell r="U26" t="str">
            <v>ALAŞEHİR M</v>
          </cell>
        </row>
        <row r="27">
          <cell r="U27" t="str">
            <v>EŞME K1</v>
          </cell>
        </row>
        <row r="28">
          <cell r="U28" t="str">
            <v>SARIGÖL K1</v>
          </cell>
        </row>
        <row r="29">
          <cell r="U29" t="str">
            <v>AMASYA E</v>
          </cell>
        </row>
        <row r="30">
          <cell r="U30" t="str">
            <v>MERZİFON A3</v>
          </cell>
        </row>
        <row r="31">
          <cell r="U31" t="str">
            <v>ANKARA </v>
          </cell>
        </row>
        <row r="32">
          <cell r="U32" t="str">
            <v>ÇUBUK B</v>
          </cell>
        </row>
        <row r="33">
          <cell r="U33" t="str">
            <v>ELMADAĞ  KAPALI</v>
          </cell>
        </row>
        <row r="34">
          <cell r="U34" t="str">
            <v>HAYMANA B</v>
          </cell>
        </row>
        <row r="35">
          <cell r="U35" t="str">
            <v>KALECİK K1</v>
          </cell>
        </row>
        <row r="36">
          <cell r="U36" t="str">
            <v>SİNCAN AÇIK</v>
          </cell>
        </row>
        <row r="37">
          <cell r="U37" t="str">
            <v>KALECİK AÇIK</v>
          </cell>
        </row>
        <row r="38">
          <cell r="U38" t="str">
            <v>ANKARA AÇIK</v>
          </cell>
        </row>
        <row r="39">
          <cell r="U39" t="str">
            <v>ANKARA 1 NOLU F  F</v>
          </cell>
        </row>
        <row r="40">
          <cell r="U40" t="str">
            <v>ANKARA 2 NOLU F F</v>
          </cell>
        </row>
        <row r="41">
          <cell r="U41" t="str">
            <v>ANKARA 1 NOLU L TİPİ</v>
          </cell>
        </row>
        <row r="42">
          <cell r="U42" t="str">
            <v>ANKARA 2 NOLU L TİPİ</v>
          </cell>
        </row>
        <row r="43">
          <cell r="U43" t="str">
            <v>ANKARA KADIN KDN.KAP.</v>
          </cell>
        </row>
        <row r="44">
          <cell r="U44" t="str">
            <v>ANKARA ÇOCUK ÇOC.EĞT.</v>
          </cell>
        </row>
        <row r="45">
          <cell r="U45" t="str">
            <v>ANKARA GENÇLİK Ç.K.İ.K</v>
          </cell>
        </row>
        <row r="46">
          <cell r="U46" t="str">
            <v>ANTALYA E</v>
          </cell>
        </row>
        <row r="47">
          <cell r="U47" t="str">
            <v>ANTALYA L TİPİ</v>
          </cell>
        </row>
        <row r="48">
          <cell r="U48" t="str">
            <v>ANTALYA K.A. AÇIK BİR</v>
          </cell>
        </row>
        <row r="49">
          <cell r="U49" t="str">
            <v>ARDAHAN B</v>
          </cell>
        </row>
        <row r="50">
          <cell r="U50" t="str">
            <v>ARTVİN KAPALI</v>
          </cell>
        </row>
        <row r="51">
          <cell r="U51" t="str">
            <v>ARHAVİ K1</v>
          </cell>
        </row>
        <row r="52">
          <cell r="U52" t="str">
            <v>AYDIN E</v>
          </cell>
        </row>
        <row r="53">
          <cell r="U53" t="str">
            <v>ÇİNE A3</v>
          </cell>
        </row>
        <row r="54">
          <cell r="U54" t="str">
            <v>YENİPAZAR K1</v>
          </cell>
        </row>
        <row r="55">
          <cell r="U55" t="str">
            <v>BAFRA A3</v>
          </cell>
        </row>
        <row r="56">
          <cell r="U56" t="str">
            <v>ALAÇAM K1</v>
          </cell>
        </row>
        <row r="57">
          <cell r="U57" t="str">
            <v>BAKIRKÖY </v>
          </cell>
        </row>
        <row r="58">
          <cell r="U58" t="str">
            <v>METRİS 1 NOLU T</v>
          </cell>
        </row>
        <row r="59">
          <cell r="U59" t="str">
            <v>METRİS 2 NOLU T</v>
          </cell>
        </row>
        <row r="60">
          <cell r="U60" t="str">
            <v>BAKIRKÖY KADIN KDN.KAP.</v>
          </cell>
        </row>
        <row r="61">
          <cell r="U61" t="str">
            <v>SİLİVRİ 3 NOLU L TİPİ</v>
          </cell>
        </row>
        <row r="62">
          <cell r="U62" t="str">
            <v>SİLİVRİ 4 NOLU L TİPİ</v>
          </cell>
        </row>
        <row r="63">
          <cell r="U63" t="str">
            <v>SİLİVRİ 5 NOLU L TİPİ</v>
          </cell>
        </row>
        <row r="64">
          <cell r="U64" t="str">
            <v>SİLİVRİ 6 NOLU L TİPİ</v>
          </cell>
        </row>
        <row r="65">
          <cell r="U65" t="str">
            <v>SİLİVRİ 7 NOLU L TİPİ</v>
          </cell>
        </row>
        <row r="66">
          <cell r="U66" t="str">
            <v>SİLİVRİ 8 NOLU L TİPİ</v>
          </cell>
        </row>
        <row r="67">
          <cell r="U67" t="str">
            <v>SİLİVRİ  AÇIK</v>
          </cell>
        </row>
        <row r="68">
          <cell r="U68" t="str">
            <v>BALIKESİR KAPALI</v>
          </cell>
        </row>
        <row r="69">
          <cell r="U69" t="str">
            <v>DURSUNBEY K1</v>
          </cell>
        </row>
        <row r="70">
          <cell r="U70" t="str">
            <v>İVRİNDİ K2</v>
          </cell>
        </row>
        <row r="71">
          <cell r="U71" t="str">
            <v>SINDIRGI A</v>
          </cell>
        </row>
        <row r="72">
          <cell r="U72" t="str">
            <v>SUSURLUK A1</v>
          </cell>
        </row>
        <row r="73">
          <cell r="U73" t="str">
            <v>BALIKESİR K.A. AÇIK BİR</v>
          </cell>
        </row>
        <row r="74">
          <cell r="U74" t="str">
            <v>BANDIRMA M</v>
          </cell>
        </row>
        <row r="75">
          <cell r="U75" t="str">
            <v>ERDEK A</v>
          </cell>
        </row>
        <row r="76">
          <cell r="U76" t="str">
            <v>GÖNEN B</v>
          </cell>
        </row>
        <row r="77">
          <cell r="U77" t="str">
            <v>MANYAS A2</v>
          </cell>
        </row>
        <row r="78">
          <cell r="U78" t="str">
            <v>BARTIN KAPALI</v>
          </cell>
        </row>
        <row r="79">
          <cell r="U79" t="str">
            <v>BATMAN M</v>
          </cell>
        </row>
        <row r="80">
          <cell r="U80" t="str">
            <v>BAYBURT M</v>
          </cell>
        </row>
        <row r="81">
          <cell r="U81" t="str">
            <v>BERGAMA M</v>
          </cell>
        </row>
        <row r="82">
          <cell r="U82" t="str">
            <v>BERGAMA ÇOCUK Ç.K.İ.K</v>
          </cell>
        </row>
        <row r="83">
          <cell r="U83" t="str">
            <v>KINIK K1</v>
          </cell>
        </row>
        <row r="84">
          <cell r="U84" t="str">
            <v>BİLECİK M</v>
          </cell>
        </row>
        <row r="85">
          <cell r="U85" t="str">
            <v>PAZARYERİ K1</v>
          </cell>
        </row>
        <row r="86">
          <cell r="U86" t="str">
            <v>SÖĞÜT K1</v>
          </cell>
        </row>
        <row r="87">
          <cell r="U87" t="str">
            <v>BOZÜYÜK AÇIK</v>
          </cell>
        </row>
        <row r="88">
          <cell r="U88" t="str">
            <v>BİNGÖL M</v>
          </cell>
        </row>
        <row r="89">
          <cell r="U89" t="str">
            <v>BİTLİS E</v>
          </cell>
        </row>
        <row r="90">
          <cell r="U90" t="str">
            <v>AHLAT K1</v>
          </cell>
        </row>
        <row r="91">
          <cell r="U91" t="str">
            <v>BOĞAZLIYAN A2</v>
          </cell>
        </row>
        <row r="92">
          <cell r="U92" t="str">
            <v>SARIKAYA K1</v>
          </cell>
        </row>
        <row r="93">
          <cell r="U93" t="str">
            <v>BOLU KAPALI</v>
          </cell>
        </row>
        <row r="94">
          <cell r="U94" t="str">
            <v>GEREDE KAPALI</v>
          </cell>
        </row>
        <row r="95">
          <cell r="U95" t="str">
            <v>GÖYNÜK K1</v>
          </cell>
        </row>
        <row r="96">
          <cell r="U96" t="str">
            <v>KIBRISCIK K1</v>
          </cell>
        </row>
        <row r="97">
          <cell r="U97" t="str">
            <v>MENGEN K1</v>
          </cell>
        </row>
        <row r="98">
          <cell r="U98" t="str">
            <v>MUDURNU KAPALI</v>
          </cell>
        </row>
        <row r="99">
          <cell r="U99" t="str">
            <v>BOLU F</v>
          </cell>
        </row>
        <row r="100">
          <cell r="U100" t="str">
            <v>BOLU K.A. AÇIK BİR</v>
          </cell>
        </row>
        <row r="101">
          <cell r="U101" t="str">
            <v>BOLVADİN C</v>
          </cell>
        </row>
        <row r="102">
          <cell r="U102" t="str">
            <v>EMİRDAĞ A3</v>
          </cell>
        </row>
        <row r="103">
          <cell r="U103" t="str">
            <v>BOLVADİN K.A. AÇIK BİR</v>
          </cell>
        </row>
        <row r="104">
          <cell r="U104" t="str">
            <v>BOYABAT KAPALI</v>
          </cell>
        </row>
        <row r="105">
          <cell r="U105" t="str">
            <v>DURAĞAN K1</v>
          </cell>
        </row>
        <row r="106">
          <cell r="U106" t="str">
            <v>BURDUR E</v>
          </cell>
        </row>
        <row r="107">
          <cell r="U107" t="str">
            <v>AĞLASUN K1</v>
          </cell>
        </row>
        <row r="108">
          <cell r="U108" t="str">
            <v>GÖLHİSAR K1</v>
          </cell>
        </row>
        <row r="109">
          <cell r="U109" t="str">
            <v>BURDUR K.A. AÇIK BİR</v>
          </cell>
        </row>
        <row r="110">
          <cell r="U110" t="str">
            <v>BURHANİYE C</v>
          </cell>
        </row>
        <row r="111">
          <cell r="U111" t="str">
            <v>AYVALIK K2</v>
          </cell>
        </row>
        <row r="112">
          <cell r="U112" t="str">
            <v>HAVRAN K1</v>
          </cell>
        </row>
        <row r="113">
          <cell r="U113" t="str">
            <v>BURHANİYE K.A. AÇIK BİR</v>
          </cell>
        </row>
        <row r="114">
          <cell r="U114" t="str">
            <v>BURSA E</v>
          </cell>
        </row>
        <row r="115">
          <cell r="U115" t="str">
            <v>BURSA H</v>
          </cell>
        </row>
        <row r="116">
          <cell r="U116" t="str">
            <v>İZNİK A1</v>
          </cell>
        </row>
        <row r="117">
          <cell r="U117" t="str">
            <v>KARACABEY A</v>
          </cell>
        </row>
        <row r="118">
          <cell r="U118" t="str">
            <v>KELES K1</v>
          </cell>
        </row>
        <row r="119">
          <cell r="U119" t="str">
            <v>M.KEMALPAŞA A3</v>
          </cell>
        </row>
        <row r="120">
          <cell r="U120" t="str">
            <v>YENİŞEHİR K1</v>
          </cell>
        </row>
        <row r="121">
          <cell r="U121" t="str">
            <v>İMRALI KAPALI</v>
          </cell>
        </row>
        <row r="122">
          <cell r="U122" t="str">
            <v>GEMLİK AÇIK</v>
          </cell>
        </row>
        <row r="123">
          <cell r="U123" t="str">
            <v>CEYHAN M</v>
          </cell>
        </row>
        <row r="124">
          <cell r="U124" t="str">
            <v>YUMURTALIK K1</v>
          </cell>
        </row>
        <row r="125">
          <cell r="U125" t="str">
            <v>CEYHAN TARIM AÇIK</v>
          </cell>
        </row>
        <row r="126">
          <cell r="U126" t="str">
            <v>ÇANAKKALE E</v>
          </cell>
        </row>
        <row r="127">
          <cell r="U127" t="str">
            <v>AYVACIK A1</v>
          </cell>
        </row>
        <row r="128">
          <cell r="U128" t="str">
            <v>BOZCAADA K1</v>
          </cell>
        </row>
        <row r="129">
          <cell r="U129" t="str">
            <v>ÇAN  A</v>
          </cell>
        </row>
        <row r="130">
          <cell r="U130" t="str">
            <v>EZİNE A</v>
          </cell>
        </row>
        <row r="131">
          <cell r="U131" t="str">
            <v>GELİBOLU A3</v>
          </cell>
        </row>
        <row r="132">
          <cell r="U132" t="str">
            <v>GÖKÇEADA A</v>
          </cell>
        </row>
        <row r="133">
          <cell r="U133" t="str">
            <v>BAYRAMİÇ K1</v>
          </cell>
        </row>
        <row r="134">
          <cell r="U134" t="str">
            <v>ÇANAKKALE AÇIK</v>
          </cell>
        </row>
        <row r="135">
          <cell r="U135" t="str">
            <v>ÇANKIRI E</v>
          </cell>
        </row>
        <row r="136">
          <cell r="U136" t="str">
            <v>ORTA K2</v>
          </cell>
        </row>
        <row r="137">
          <cell r="U137" t="str">
            <v>ŞABANÖZÜ K1</v>
          </cell>
        </row>
        <row r="138">
          <cell r="U138" t="str">
            <v>ÇARŞAMBA A</v>
          </cell>
        </row>
        <row r="139">
          <cell r="U139" t="str">
            <v>ÇORUM L TİPİ</v>
          </cell>
        </row>
        <row r="140">
          <cell r="U140" t="str">
            <v>İSKİLİP AÇIK</v>
          </cell>
        </row>
        <row r="141">
          <cell r="U141" t="str">
            <v>ÇORUM K.A. AÇIK BİR</v>
          </cell>
        </row>
        <row r="142">
          <cell r="U142" t="str">
            <v>ÇORLU A3</v>
          </cell>
        </row>
        <row r="143">
          <cell r="U143" t="str">
            <v>ÇERKEZKÖY K1</v>
          </cell>
        </row>
        <row r="144">
          <cell r="U144" t="str">
            <v>SARAY K1</v>
          </cell>
        </row>
        <row r="145">
          <cell r="U145" t="str">
            <v>DENİZLİ D</v>
          </cell>
        </row>
        <row r="146">
          <cell r="U146" t="str">
            <v>ÇAL B</v>
          </cell>
        </row>
        <row r="147">
          <cell r="U147" t="str">
            <v>ÇAMELİ K1</v>
          </cell>
        </row>
        <row r="148">
          <cell r="U148" t="str">
            <v>ÇİVRİL K2</v>
          </cell>
        </row>
        <row r="149">
          <cell r="U149" t="str">
            <v>KALE (DENİZLİ) K2</v>
          </cell>
        </row>
        <row r="150">
          <cell r="U150" t="str">
            <v>SARAYKÖY AÇIK</v>
          </cell>
        </row>
        <row r="151">
          <cell r="U151" t="str">
            <v>DENİZLİ KADIN KDN.AÇIK</v>
          </cell>
        </row>
        <row r="152">
          <cell r="U152" t="str">
            <v>DİNAR KAPALI</v>
          </cell>
        </row>
        <row r="153">
          <cell r="U153" t="str">
            <v>DİYARBAKIR E</v>
          </cell>
        </row>
        <row r="154">
          <cell r="U154" t="str">
            <v>DİYARBAKIR ÇOCUK  Ç.K.İ.K</v>
          </cell>
        </row>
        <row r="155">
          <cell r="U155" t="str">
            <v>DİYARBAKIR  D</v>
          </cell>
        </row>
        <row r="156">
          <cell r="U156" t="str">
            <v>BİSMİL K2</v>
          </cell>
        </row>
        <row r="157">
          <cell r="U157" t="str">
            <v>ÇINAR A</v>
          </cell>
        </row>
        <row r="158">
          <cell r="U158" t="str">
            <v>HAZRO K1</v>
          </cell>
        </row>
        <row r="159">
          <cell r="U159" t="str">
            <v>LİCE K2</v>
          </cell>
        </row>
        <row r="160">
          <cell r="U160" t="str">
            <v>SİLVAN K1</v>
          </cell>
        </row>
        <row r="161">
          <cell r="U161" t="str">
            <v>DOĞUBEYAZIT A2</v>
          </cell>
        </row>
        <row r="162">
          <cell r="U162" t="str">
            <v>DİYADİN K1</v>
          </cell>
        </row>
        <row r="163">
          <cell r="U163" t="str">
            <v>DÜZCE B</v>
          </cell>
        </row>
        <row r="164">
          <cell r="U164" t="str">
            <v>AKÇAKOCA A1</v>
          </cell>
        </row>
        <row r="165">
          <cell r="U165" t="str">
            <v>EDİRNE KAPALI</v>
          </cell>
        </row>
        <row r="166">
          <cell r="U166" t="str">
            <v>İPSALA K1</v>
          </cell>
        </row>
        <row r="167">
          <cell r="U167" t="str">
            <v>KEŞAN A2</v>
          </cell>
        </row>
        <row r="168">
          <cell r="U168" t="str">
            <v>UZUNKÖPRÜ K1</v>
          </cell>
        </row>
        <row r="169">
          <cell r="U169" t="str">
            <v>EDİRNE F</v>
          </cell>
        </row>
        <row r="170">
          <cell r="U170" t="str">
            <v>EDİRNE TARIM AÇIK</v>
          </cell>
        </row>
        <row r="171">
          <cell r="U171" t="str">
            <v>ELAZIĞ   E</v>
          </cell>
        </row>
        <row r="172">
          <cell r="U172" t="str">
            <v>KARAKOÇAN K1</v>
          </cell>
        </row>
        <row r="173">
          <cell r="U173" t="str">
            <v>KEBAN K2</v>
          </cell>
        </row>
        <row r="174">
          <cell r="U174" t="str">
            <v>ELAZIĞ ÇOCUK ÇOC.EĞT.</v>
          </cell>
        </row>
        <row r="175">
          <cell r="U175" t="str">
            <v>ELBİSTAN E</v>
          </cell>
        </row>
        <row r="176">
          <cell r="U176" t="str">
            <v>ELMALI A3</v>
          </cell>
        </row>
        <row r="177">
          <cell r="U177" t="str">
            <v>KAŞ K1</v>
          </cell>
        </row>
        <row r="178">
          <cell r="U178" t="str">
            <v>KUMLUCA K1</v>
          </cell>
        </row>
        <row r="179">
          <cell r="U179" t="str">
            <v>ELMALI K.A. AÇIK BİR</v>
          </cell>
        </row>
        <row r="180">
          <cell r="U180" t="str">
            <v>ERCİŞ A</v>
          </cell>
        </row>
        <row r="181">
          <cell r="U181" t="str">
            <v>PATNOS A1</v>
          </cell>
        </row>
        <row r="182">
          <cell r="U182" t="str">
            <v>ERCİŞ AÇIK</v>
          </cell>
        </row>
        <row r="183">
          <cell r="U183" t="str">
            <v>EREĞLİ (KONYA) B</v>
          </cell>
        </row>
        <row r="184">
          <cell r="U184" t="str">
            <v>KARAPINAR A1</v>
          </cell>
        </row>
        <row r="185">
          <cell r="U185" t="str">
            <v>ERMENEK M</v>
          </cell>
        </row>
        <row r="186">
          <cell r="U186" t="str">
            <v>ERZİNCAN KAPALI</v>
          </cell>
        </row>
        <row r="187">
          <cell r="U187" t="str">
            <v>ERZİNCAN K.A. AÇIK BİR</v>
          </cell>
        </row>
        <row r="188">
          <cell r="U188" t="str">
            <v>ERZURUM E</v>
          </cell>
        </row>
        <row r="189">
          <cell r="U189" t="str">
            <v>ERZURUM H</v>
          </cell>
        </row>
        <row r="190">
          <cell r="U190" t="str">
            <v>HORASAN K2</v>
          </cell>
        </row>
        <row r="191">
          <cell r="U191" t="str">
            <v>ERZURUM AÇIK</v>
          </cell>
        </row>
        <row r="192">
          <cell r="U192" t="str">
            <v>ESKİŞEHİR H</v>
          </cell>
        </row>
        <row r="193">
          <cell r="U193" t="str">
            <v>ÇİFTELER K2</v>
          </cell>
        </row>
        <row r="194">
          <cell r="U194" t="str">
            <v>MİHALLIÇÇIK B</v>
          </cell>
        </row>
        <row r="195">
          <cell r="U195" t="str">
            <v>SİVRİHİSAR A</v>
          </cell>
        </row>
        <row r="196">
          <cell r="U196" t="str">
            <v>ESKİŞEHİR AÇIK</v>
          </cell>
        </row>
        <row r="197">
          <cell r="U197" t="str">
            <v>FETHİYE A3</v>
          </cell>
        </row>
        <row r="198">
          <cell r="U198" t="str">
            <v>DALAMAN TARIM AÇIK</v>
          </cell>
        </row>
        <row r="199">
          <cell r="U199" t="str">
            <v>GAZİANTEP E</v>
          </cell>
        </row>
        <row r="200">
          <cell r="U200" t="str">
            <v>GAZİANTEP H</v>
          </cell>
        </row>
        <row r="201">
          <cell r="U201" t="str">
            <v>ARABAN K1</v>
          </cell>
        </row>
        <row r="202">
          <cell r="U202" t="str">
            <v>NİZİP A3</v>
          </cell>
        </row>
        <row r="203">
          <cell r="U203" t="str">
            <v>GAZİANTEP K.A. AÇIK BİR</v>
          </cell>
        </row>
        <row r="204">
          <cell r="U204" t="str">
            <v>GEBZE M</v>
          </cell>
        </row>
        <row r="205">
          <cell r="U205" t="str">
            <v>GİRESUN E</v>
          </cell>
        </row>
        <row r="206">
          <cell r="U206" t="str">
            <v>GİRESUN K.A. AÇIK BİR</v>
          </cell>
        </row>
        <row r="207">
          <cell r="U207" t="str">
            <v>GÜMÜŞHANE E</v>
          </cell>
        </row>
        <row r="208">
          <cell r="U208" t="str">
            <v>GÜMÜŞHANE K.A. AÇIK BİR</v>
          </cell>
        </row>
        <row r="209">
          <cell r="U209" t="str">
            <v>HAKKARİ KAPALI</v>
          </cell>
        </row>
        <row r="210">
          <cell r="U210" t="str">
            <v>HATAY E</v>
          </cell>
        </row>
        <row r="211">
          <cell r="U211" t="str">
            <v>HATAY AÇIK BİR</v>
          </cell>
        </row>
        <row r="212">
          <cell r="U212" t="str">
            <v>ALTINÖZÜ K1</v>
          </cell>
        </row>
        <row r="213">
          <cell r="U213" t="str">
            <v>HASSA A</v>
          </cell>
        </row>
        <row r="214">
          <cell r="U214" t="str">
            <v>KIRIKHAN AÇIK</v>
          </cell>
        </row>
        <row r="215">
          <cell r="U215" t="str">
            <v>REYHANLI B</v>
          </cell>
        </row>
        <row r="216">
          <cell r="U216" t="str">
            <v>SAMANDAĞ K1</v>
          </cell>
        </row>
        <row r="217">
          <cell r="U217" t="str">
            <v>YAYLADAĞI K1</v>
          </cell>
        </row>
        <row r="218">
          <cell r="U218" t="str">
            <v>HINIS A1</v>
          </cell>
        </row>
        <row r="219">
          <cell r="U219" t="str">
            <v>IĞDIR B</v>
          </cell>
        </row>
        <row r="220">
          <cell r="U220" t="str">
            <v>ISPARTA E</v>
          </cell>
        </row>
        <row r="221">
          <cell r="U221" t="str">
            <v>KEÇİBORLU K2</v>
          </cell>
        </row>
        <row r="222">
          <cell r="U222" t="str">
            <v>ISPARTA K.A. AÇIK BİR</v>
          </cell>
        </row>
        <row r="223">
          <cell r="U223" t="str">
            <v>İNEBOLU M</v>
          </cell>
        </row>
        <row r="224">
          <cell r="U224" t="str">
            <v>BOZKURT (KASTAMONU) K1</v>
          </cell>
        </row>
        <row r="225">
          <cell r="U225" t="str">
            <v>İSKENDERUN M</v>
          </cell>
        </row>
        <row r="226">
          <cell r="U226" t="str">
            <v>DÖRTYOL A</v>
          </cell>
        </row>
        <row r="227">
          <cell r="U227" t="str">
            <v>İZMİR KAPALI</v>
          </cell>
        </row>
        <row r="228">
          <cell r="U228" t="str">
            <v>KARABURUN A</v>
          </cell>
        </row>
        <row r="229">
          <cell r="U229" t="str">
            <v>KEMALPAŞA A3</v>
          </cell>
        </row>
        <row r="230">
          <cell r="U230" t="str">
            <v>SEFERİHİSAR A1</v>
          </cell>
        </row>
        <row r="231">
          <cell r="U231" t="str">
            <v>SELÇUK A1</v>
          </cell>
        </row>
        <row r="232">
          <cell r="U232" t="str">
            <v>TORBALI K2</v>
          </cell>
        </row>
        <row r="233">
          <cell r="U233" t="str">
            <v>URLA K1</v>
          </cell>
        </row>
        <row r="234">
          <cell r="U234" t="str">
            <v>İZMİR 1 NOLU F TİPİ F</v>
          </cell>
        </row>
        <row r="235">
          <cell r="U235" t="str">
            <v>İZMİR 2 NOLU F TİPİ F</v>
          </cell>
        </row>
        <row r="236">
          <cell r="U236" t="str">
            <v>İZMİR ÇOCUK ÇOC.EĞT.</v>
          </cell>
        </row>
        <row r="237">
          <cell r="U237" t="str">
            <v>İZMİR K.A AÇIK BİR</v>
          </cell>
        </row>
        <row r="238">
          <cell r="U238" t="str">
            <v>FOÇA TARIM AÇIK</v>
          </cell>
        </row>
        <row r="239">
          <cell r="U239" t="str">
            <v>KARABÜK A3</v>
          </cell>
        </row>
        <row r="240">
          <cell r="U240" t="str">
            <v>ESKİPAZAR AÇIK</v>
          </cell>
        </row>
        <row r="241">
          <cell r="U241" t="str">
            <v>ÇERKEŞ K1</v>
          </cell>
        </row>
        <row r="242">
          <cell r="U242" t="str">
            <v>EFLANİ K1</v>
          </cell>
        </row>
        <row r="243">
          <cell r="U243" t="str">
            <v>OVACIK (KARABÜK) K1</v>
          </cell>
        </row>
        <row r="244">
          <cell r="U244" t="str">
            <v>KARAMAN M</v>
          </cell>
        </row>
        <row r="245">
          <cell r="U245" t="str">
            <v>KARAMAN K.A AÇIK BİR</v>
          </cell>
        </row>
        <row r="246">
          <cell r="U246" t="str">
            <v>KARS KAPALI</v>
          </cell>
        </row>
        <row r="247">
          <cell r="U247" t="str">
            <v>SELİM K1</v>
          </cell>
        </row>
        <row r="248">
          <cell r="U248" t="str">
            <v>SUSUZ K1</v>
          </cell>
        </row>
        <row r="249">
          <cell r="U249" t="str">
            <v>KARTAL H</v>
          </cell>
        </row>
        <row r="250">
          <cell r="U250" t="str">
            <v>MALTEPE AÇIK</v>
          </cell>
        </row>
        <row r="251">
          <cell r="U251" t="str">
            <v>MALTEPE 1 NOLU L TİPİ</v>
          </cell>
        </row>
        <row r="252">
          <cell r="U252" t="str">
            <v>MALTEPE 2 NOLU L TİPİ</v>
          </cell>
        </row>
        <row r="253">
          <cell r="U253" t="str">
            <v>MALTEPE 3 NOLU L TİPİ</v>
          </cell>
        </row>
        <row r="254">
          <cell r="U254" t="str">
            <v>MALTEPE GENÇLİK Ç.K.İ.K</v>
          </cell>
        </row>
        <row r="255">
          <cell r="U255" t="str">
            <v>KARŞIYAKA  </v>
          </cell>
        </row>
        <row r="256">
          <cell r="U256" t="str">
            <v>ALİAĞA K1</v>
          </cell>
        </row>
        <row r="257">
          <cell r="U257" t="str">
            <v>KASTAMONU E</v>
          </cell>
        </row>
        <row r="258">
          <cell r="U258" t="str">
            <v>ARAÇ A2</v>
          </cell>
        </row>
        <row r="259">
          <cell r="U259" t="str">
            <v>DADAY K1</v>
          </cell>
        </row>
        <row r="260">
          <cell r="U260" t="str">
            <v>TOSYA A2</v>
          </cell>
        </row>
        <row r="261">
          <cell r="U261" t="str">
            <v>KASTAMONU K.A. AÇIK BİR</v>
          </cell>
        </row>
        <row r="262">
          <cell r="U262" t="str">
            <v>KAYSERİ KAPALI</v>
          </cell>
        </row>
        <row r="263">
          <cell r="U263" t="str">
            <v>DEVELİ B</v>
          </cell>
        </row>
        <row r="264">
          <cell r="U264" t="str">
            <v>TOMARZA K1</v>
          </cell>
        </row>
        <row r="265">
          <cell r="U265" t="str">
            <v>YAHYALI K1</v>
          </cell>
        </row>
        <row r="266">
          <cell r="U266" t="str">
            <v>YEŞİLHİSAR K1</v>
          </cell>
        </row>
        <row r="267">
          <cell r="U267" t="str">
            <v>FELAHİYE K1</v>
          </cell>
        </row>
        <row r="268">
          <cell r="U268" t="str">
            <v>İNCESU Ç.K.İ.K</v>
          </cell>
        </row>
        <row r="269">
          <cell r="U269" t="str">
            <v>SARIZ K1</v>
          </cell>
        </row>
        <row r="270">
          <cell r="U270" t="str">
            <v>SARIOĞLAN K1</v>
          </cell>
        </row>
        <row r="271">
          <cell r="U271" t="str">
            <v>PINARBAŞI AÇIK</v>
          </cell>
        </row>
        <row r="272">
          <cell r="U272" t="str">
            <v>KIRIKKALE F</v>
          </cell>
        </row>
        <row r="273">
          <cell r="U273" t="str">
            <v>KESKİN KAPALI</v>
          </cell>
        </row>
        <row r="274">
          <cell r="U274" t="str">
            <v>DELİCE K1</v>
          </cell>
        </row>
        <row r="275">
          <cell r="U275" t="str">
            <v>SULAKYURT K1</v>
          </cell>
        </row>
        <row r="276">
          <cell r="U276" t="str">
            <v>KIRKLARELİ E</v>
          </cell>
        </row>
        <row r="277">
          <cell r="U277" t="str">
            <v>LÜLEBURGAZ A3</v>
          </cell>
        </row>
        <row r="278">
          <cell r="U278" t="str">
            <v>BABAESKİ A3</v>
          </cell>
        </row>
        <row r="279">
          <cell r="U279" t="str">
            <v>PINARHİSAR K1</v>
          </cell>
        </row>
        <row r="280">
          <cell r="U280" t="str">
            <v>VİZE K1</v>
          </cell>
        </row>
        <row r="281">
          <cell r="U281" t="str">
            <v>KIRŞEHİR E</v>
          </cell>
        </row>
        <row r="282">
          <cell r="U282" t="str">
            <v>KAMAN B</v>
          </cell>
        </row>
        <row r="283">
          <cell r="U283" t="str">
            <v>KIRŞEHİR AÇIK</v>
          </cell>
        </row>
        <row r="284">
          <cell r="U284" t="str">
            <v>KİLİS A3</v>
          </cell>
        </row>
        <row r="285">
          <cell r="U285" t="str">
            <v>İSLAHİYE A2</v>
          </cell>
        </row>
        <row r="286">
          <cell r="U286" t="str">
            <v>KOCAELİ C</v>
          </cell>
        </row>
        <row r="287">
          <cell r="U287" t="str">
            <v>GÖLCÜK A1</v>
          </cell>
        </row>
        <row r="288">
          <cell r="U288" t="str">
            <v>KANDIRA A1</v>
          </cell>
        </row>
        <row r="289">
          <cell r="U289" t="str">
            <v>KARAMÜRSEL K2</v>
          </cell>
        </row>
        <row r="290">
          <cell r="U290" t="str">
            <v>KOCAELİ F.1 F</v>
          </cell>
        </row>
        <row r="291">
          <cell r="U291" t="str">
            <v>KOCAELİ F.2  F</v>
          </cell>
        </row>
        <row r="292">
          <cell r="U292" t="str">
            <v>KONYA E</v>
          </cell>
        </row>
        <row r="293">
          <cell r="U293" t="str">
            <v>CİHANBEYLİ A</v>
          </cell>
        </row>
        <row r="294">
          <cell r="U294" t="str">
            <v>KADINHANI A2</v>
          </cell>
        </row>
        <row r="295">
          <cell r="U295" t="str">
            <v>KULU A1</v>
          </cell>
        </row>
        <row r="296">
          <cell r="U296" t="str">
            <v>KONYA  AÇIK</v>
          </cell>
        </row>
        <row r="297">
          <cell r="U297" t="str">
            <v>KOZAN M</v>
          </cell>
        </row>
        <row r="298">
          <cell r="U298" t="str">
            <v>SAİMBEYLİ K1</v>
          </cell>
        </row>
        <row r="299">
          <cell r="U299" t="str">
            <v>TUFANBEYLİ K1</v>
          </cell>
        </row>
        <row r="300">
          <cell r="U300" t="str">
            <v>KOZAN K.A. AÇIK BİR</v>
          </cell>
        </row>
        <row r="301">
          <cell r="U301" t="str">
            <v>KÜTAHYA E</v>
          </cell>
        </row>
        <row r="302">
          <cell r="U302" t="str">
            <v>GEDİZ K1</v>
          </cell>
        </row>
        <row r="303">
          <cell r="U303" t="str">
            <v>KÜTAHYA K.A. AÇIK BİR</v>
          </cell>
        </row>
        <row r="304">
          <cell r="U304" t="str">
            <v>MALATYA E</v>
          </cell>
        </row>
        <row r="305">
          <cell r="U305" t="str">
            <v>ARGUVAN K2</v>
          </cell>
        </row>
        <row r="306">
          <cell r="U306" t="str">
            <v>DOĞANŞEHİR K2</v>
          </cell>
        </row>
        <row r="307">
          <cell r="U307" t="str">
            <v>MANİSA E</v>
          </cell>
        </row>
        <row r="308">
          <cell r="U308" t="str">
            <v>TURGUTLU A3</v>
          </cell>
        </row>
        <row r="309">
          <cell r="U309" t="str">
            <v>MANİSA AÇIK BİR</v>
          </cell>
        </row>
        <row r="310">
          <cell r="U310" t="str">
            <v>K.MARAŞ E</v>
          </cell>
        </row>
        <row r="311">
          <cell r="U311" t="str">
            <v>PAZARCIK A</v>
          </cell>
        </row>
        <row r="312">
          <cell r="U312" t="str">
            <v>K.MARAŞ K.A. AÇIK BİR</v>
          </cell>
        </row>
        <row r="313">
          <cell r="U313" t="str">
            <v>MARDİN E</v>
          </cell>
        </row>
        <row r="314">
          <cell r="U314" t="str">
            <v>DERİK K1</v>
          </cell>
        </row>
        <row r="315">
          <cell r="U315" t="str">
            <v>KIZILTEPE K1</v>
          </cell>
        </row>
        <row r="316">
          <cell r="U316" t="str">
            <v>MERSİN E</v>
          </cell>
        </row>
        <row r="317">
          <cell r="U317" t="str">
            <v>ERDEMLİ K2</v>
          </cell>
        </row>
        <row r="318">
          <cell r="U318" t="str">
            <v>MİDYAT M</v>
          </cell>
        </row>
        <row r="319">
          <cell r="U319" t="str">
            <v>MUĞLA E</v>
          </cell>
        </row>
        <row r="320">
          <cell r="U320" t="str">
            <v>BODRUM A1</v>
          </cell>
        </row>
        <row r="321">
          <cell r="U321" t="str">
            <v>KÖYCEĞİZ A2</v>
          </cell>
        </row>
        <row r="322">
          <cell r="U322" t="str">
            <v>MİLAS KAPALI</v>
          </cell>
        </row>
        <row r="323">
          <cell r="U323" t="str">
            <v>MUĞLA AÇIK BİR</v>
          </cell>
        </row>
        <row r="324">
          <cell r="U324" t="str">
            <v>MUŞ E</v>
          </cell>
        </row>
        <row r="325">
          <cell r="U325" t="str">
            <v>BULANIK A</v>
          </cell>
        </row>
        <row r="326">
          <cell r="U326" t="str">
            <v>NAZİLLİ E</v>
          </cell>
        </row>
        <row r="327">
          <cell r="U327" t="str">
            <v>KARACASU K1</v>
          </cell>
        </row>
        <row r="328">
          <cell r="U328" t="str">
            <v>KUYUCAK A1</v>
          </cell>
        </row>
        <row r="329">
          <cell r="U329" t="str">
            <v>NAZİLLİ AÇIK BİR</v>
          </cell>
        </row>
        <row r="330">
          <cell r="U330" t="str">
            <v>NEVŞEHİR E</v>
          </cell>
        </row>
        <row r="331">
          <cell r="U331" t="str">
            <v>NİĞDE  E</v>
          </cell>
        </row>
        <row r="332">
          <cell r="U332" t="str">
            <v>NİĞDE TARIM AÇIK</v>
          </cell>
        </row>
        <row r="333">
          <cell r="U333" t="str">
            <v>OLTU T</v>
          </cell>
        </row>
        <row r="334">
          <cell r="U334" t="str">
            <v>ORDU E</v>
          </cell>
        </row>
        <row r="335">
          <cell r="U335" t="str">
            <v>ORDU K.A. AÇIK BİR</v>
          </cell>
        </row>
        <row r="336">
          <cell r="U336" t="str">
            <v>OSMANİYE C</v>
          </cell>
        </row>
        <row r="337">
          <cell r="U337" t="str">
            <v>BAHÇE K1</v>
          </cell>
        </row>
        <row r="338">
          <cell r="U338" t="str">
            <v>KADİRLİ A2</v>
          </cell>
        </row>
        <row r="339">
          <cell r="U339" t="str">
            <v>OSMANİYE K.A AÇIK BİR</v>
          </cell>
        </row>
        <row r="340">
          <cell r="U340" t="str">
            <v>ÖDEMİŞ M</v>
          </cell>
        </row>
        <row r="341">
          <cell r="U341" t="str">
            <v>BAYINDIR A</v>
          </cell>
        </row>
        <row r="342">
          <cell r="U342" t="str">
            <v>KİRAZ A</v>
          </cell>
        </row>
        <row r="343">
          <cell r="U343" t="str">
            <v>TİRE B</v>
          </cell>
        </row>
        <row r="344">
          <cell r="U344" t="str">
            <v>ÖDEMİŞ K.A. AÇIK BİR</v>
          </cell>
        </row>
        <row r="345">
          <cell r="U345" t="str">
            <v>RİZE L TİPİ</v>
          </cell>
        </row>
        <row r="346">
          <cell r="U346" t="str">
            <v>SAKARYA   L TİPİ</v>
          </cell>
        </row>
        <row r="347">
          <cell r="U347" t="str">
            <v>HENDEK K1</v>
          </cell>
        </row>
        <row r="348">
          <cell r="U348" t="str">
            <v>KARASU A2</v>
          </cell>
        </row>
        <row r="349">
          <cell r="U349" t="str">
            <v>SAKARYA AÇIK BİR</v>
          </cell>
        </row>
        <row r="350">
          <cell r="U350" t="str">
            <v>SALİHLİ C</v>
          </cell>
        </row>
        <row r="351">
          <cell r="U351" t="str">
            <v>DEMİRCİ A1</v>
          </cell>
        </row>
        <row r="352">
          <cell r="U352" t="str">
            <v>KULA K2</v>
          </cell>
        </row>
        <row r="353">
          <cell r="U353" t="str">
            <v>SELENDİ K2</v>
          </cell>
        </row>
        <row r="354">
          <cell r="U354" t="str">
            <v>SALİHLİ AÇIK BİR</v>
          </cell>
        </row>
        <row r="355">
          <cell r="U355" t="str">
            <v>SAMSUN E</v>
          </cell>
        </row>
        <row r="356">
          <cell r="U356" t="str">
            <v>SEYDİŞEHİR B</v>
          </cell>
        </row>
        <row r="357">
          <cell r="U357" t="str">
            <v>BEYŞEHİR A3</v>
          </cell>
        </row>
        <row r="358">
          <cell r="U358" t="str">
            <v>SİİRT E</v>
          </cell>
        </row>
        <row r="359">
          <cell r="U359" t="str">
            <v>SİİRT  AÇIK</v>
          </cell>
        </row>
        <row r="360">
          <cell r="U360" t="str">
            <v>SİLİFKE M</v>
          </cell>
        </row>
        <row r="361">
          <cell r="U361" t="str">
            <v>ANAMUR KİR.</v>
          </cell>
        </row>
        <row r="362">
          <cell r="U362" t="str">
            <v>GÜLNAR K2</v>
          </cell>
        </row>
        <row r="363">
          <cell r="U363" t="str">
            <v>SİNCAN </v>
          </cell>
        </row>
        <row r="364">
          <cell r="U364" t="str">
            <v>AYAŞ A</v>
          </cell>
        </row>
        <row r="365">
          <cell r="U365" t="str">
            <v>AYAŞ AÇIK</v>
          </cell>
        </row>
        <row r="366">
          <cell r="U366" t="str">
            <v>GÜDÜL K1</v>
          </cell>
        </row>
        <row r="367">
          <cell r="U367" t="str">
            <v>SİNOP E</v>
          </cell>
        </row>
        <row r="368">
          <cell r="U368" t="str">
            <v>GERZE A3</v>
          </cell>
        </row>
        <row r="369">
          <cell r="U369" t="str">
            <v>SİVAS E</v>
          </cell>
        </row>
        <row r="370">
          <cell r="U370" t="str">
            <v>GÜRÜN A3</v>
          </cell>
        </row>
        <row r="371">
          <cell r="U371" t="str">
            <v>ŞARKIŞLA A2</v>
          </cell>
        </row>
        <row r="372">
          <cell r="U372" t="str">
            <v>SİVAS  AÇIK</v>
          </cell>
        </row>
        <row r="373">
          <cell r="U373" t="str">
            <v>SİVEREK A3</v>
          </cell>
        </row>
        <row r="374">
          <cell r="U374" t="str">
            <v>HİLVAN K1</v>
          </cell>
        </row>
        <row r="375">
          <cell r="U375" t="str">
            <v>SÖKE  A3</v>
          </cell>
        </row>
        <row r="376">
          <cell r="U376" t="str">
            <v>SUNGURLU A3</v>
          </cell>
        </row>
        <row r="377">
          <cell r="U377" t="str">
            <v>ŞANLIURFA E</v>
          </cell>
        </row>
        <row r="378">
          <cell r="U378" t="str">
            <v>BİRECİK A3</v>
          </cell>
        </row>
        <row r="379">
          <cell r="U379" t="str">
            <v>HALFETİ K1</v>
          </cell>
        </row>
        <row r="380">
          <cell r="U380" t="str">
            <v>SURUÇ A2</v>
          </cell>
        </row>
        <row r="381">
          <cell r="U381" t="str">
            <v>VİRANŞEHİR A3</v>
          </cell>
        </row>
        <row r="382">
          <cell r="U382" t="str">
            <v>ŞANLIURFA K.A. AÇIK BİR</v>
          </cell>
        </row>
        <row r="383">
          <cell r="U383" t="str">
            <v>ŞEBİNKARAHİSAR K2</v>
          </cell>
        </row>
        <row r="384">
          <cell r="U384" t="str">
            <v>ŞIRNAK KAPALI</v>
          </cell>
        </row>
        <row r="385">
          <cell r="U385" t="str">
            <v>CİZRE K1</v>
          </cell>
        </row>
        <row r="386">
          <cell r="U386" t="str">
            <v>SİLOPİ K1</v>
          </cell>
        </row>
        <row r="387">
          <cell r="U387" t="str">
            <v>TARSUS C</v>
          </cell>
        </row>
        <row r="388">
          <cell r="U388" t="str">
            <v>POZANTI M</v>
          </cell>
        </row>
        <row r="389">
          <cell r="U389" t="str">
            <v>TAVŞANLI </v>
          </cell>
        </row>
        <row r="390">
          <cell r="U390" t="str">
            <v>DOMANİÇ K1</v>
          </cell>
        </row>
        <row r="391">
          <cell r="U391" t="str">
            <v>TEKİRDAĞ KAPALI</v>
          </cell>
        </row>
        <row r="392">
          <cell r="U392" t="str">
            <v>HAYRABOLU A3</v>
          </cell>
        </row>
        <row r="393">
          <cell r="U393" t="str">
            <v>MALKARA A2</v>
          </cell>
        </row>
        <row r="394">
          <cell r="U394" t="str">
            <v>ŞARKÖY K1</v>
          </cell>
        </row>
        <row r="395">
          <cell r="U395" t="str">
            <v>TEKİRDAĞ 1NOLU F</v>
          </cell>
        </row>
        <row r="396">
          <cell r="U396" t="str">
            <v>TEKİRDAĞ 2NOLU F</v>
          </cell>
        </row>
        <row r="397">
          <cell r="U397" t="str">
            <v>TEKİRDAĞ K.A.  AÇIK BİR</v>
          </cell>
        </row>
        <row r="398">
          <cell r="U398" t="str">
            <v>TOKAT KAPALI</v>
          </cell>
        </row>
        <row r="399">
          <cell r="U399" t="str">
            <v>ALMUS K1</v>
          </cell>
        </row>
        <row r="400">
          <cell r="U400" t="str">
            <v>NİKSAR K2</v>
          </cell>
        </row>
        <row r="401">
          <cell r="U401" t="str">
            <v>TRABZON E</v>
          </cell>
        </row>
        <row r="402">
          <cell r="U402" t="str">
            <v>ARAKLI K1</v>
          </cell>
        </row>
        <row r="403">
          <cell r="U403" t="str">
            <v>OF K1</v>
          </cell>
        </row>
        <row r="404">
          <cell r="U404" t="str">
            <v>TRABZON K.A AÇIK BİR</v>
          </cell>
        </row>
        <row r="405">
          <cell r="U405" t="str">
            <v>TUNCELİ A3</v>
          </cell>
        </row>
        <row r="406">
          <cell r="U406" t="str">
            <v>UŞAK E</v>
          </cell>
        </row>
        <row r="407">
          <cell r="U407" t="str">
            <v>KARAHALLI K2</v>
          </cell>
        </row>
        <row r="408">
          <cell r="U408" t="str">
            <v>SİMAV A3</v>
          </cell>
        </row>
        <row r="409">
          <cell r="U409" t="str">
            <v>ULUBEY (UŞAK) K1</v>
          </cell>
        </row>
        <row r="410">
          <cell r="U410" t="str">
            <v>UŞAK K.A. AÇIK BİR</v>
          </cell>
        </row>
        <row r="411">
          <cell r="U411" t="str">
            <v>ÜNYE M</v>
          </cell>
        </row>
        <row r="412">
          <cell r="U412" t="str">
            <v>KORGAN K2</v>
          </cell>
        </row>
        <row r="413">
          <cell r="U413" t="str">
            <v>ÜNYE K.A. AÇIK BİR</v>
          </cell>
        </row>
        <row r="414">
          <cell r="U414" t="str">
            <v>ÜSKÜDAR </v>
          </cell>
        </row>
        <row r="415">
          <cell r="U415" t="str">
            <v>PAŞAKAPISI KAPALI</v>
          </cell>
        </row>
        <row r="416">
          <cell r="U416" t="str">
            <v>ÜMRANİYE ÜSKÜDAR E</v>
          </cell>
        </row>
        <row r="417">
          <cell r="U417" t="str">
            <v>ÜMRANİYE  T </v>
          </cell>
        </row>
        <row r="418">
          <cell r="U418" t="str">
            <v>VAN M</v>
          </cell>
        </row>
        <row r="419">
          <cell r="U419" t="str">
            <v>BAŞKALE A1</v>
          </cell>
        </row>
        <row r="420">
          <cell r="U420" t="str">
            <v>GÜRPINAR K1</v>
          </cell>
        </row>
        <row r="421">
          <cell r="U421" t="str">
            <v>VAN F TİPİ F</v>
          </cell>
        </row>
        <row r="422">
          <cell r="U422" t="str">
            <v>VAN  AÇIK BİR</v>
          </cell>
        </row>
        <row r="423">
          <cell r="U423" t="str">
            <v>VEZİRKÖPRÜ M</v>
          </cell>
        </row>
        <row r="424">
          <cell r="U424" t="str">
            <v>YALOVA A3</v>
          </cell>
        </row>
        <row r="425">
          <cell r="U425" t="str">
            <v>YALVAÇ B</v>
          </cell>
        </row>
        <row r="426">
          <cell r="U426" t="str">
            <v>YOZGAT E</v>
          </cell>
        </row>
        <row r="427">
          <cell r="U427" t="str">
            <v>AKDAĞMADENİ K1</v>
          </cell>
        </row>
        <row r="428">
          <cell r="U428" t="str">
            <v>ŞEFAATLİ K1</v>
          </cell>
        </row>
        <row r="429">
          <cell r="U429" t="str">
            <v>YOZGAT K.A. AÇIK BİR</v>
          </cell>
        </row>
        <row r="430">
          <cell r="U430" t="str">
            <v>ZİLE M</v>
          </cell>
        </row>
        <row r="431">
          <cell r="U431" t="str">
            <v>ZONGULDAK M</v>
          </cell>
        </row>
        <row r="432">
          <cell r="U432" t="str">
            <v>ÇAYCUMA A</v>
          </cell>
        </row>
        <row r="433">
          <cell r="U433" t="str">
            <v>DEVREK A</v>
          </cell>
        </row>
        <row r="434">
          <cell r="U434" t="str">
            <v>EREĞLİ (KARADENİZ) A2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30"/>
  <sheetViews>
    <sheetView tabSelected="1" view="pageBreakPreview" zoomScale="70" zoomScaleNormal="61" zoomScaleSheetLayoutView="70" workbookViewId="0" topLeftCell="A1">
      <selection activeCell="A1" sqref="A1:I1"/>
    </sheetView>
  </sheetViews>
  <sheetFormatPr defaultColWidth="9.00390625" defaultRowHeight="12.75"/>
  <cols>
    <col min="1" max="1" width="11.00390625" style="3" customWidth="1"/>
    <col min="2" max="2" width="17.00390625" style="3" customWidth="1"/>
    <col min="3" max="3" width="42.25390625" style="3" customWidth="1"/>
    <col min="4" max="4" width="25.875" style="3" customWidth="1"/>
    <col min="5" max="5" width="31.375" style="3" customWidth="1"/>
    <col min="6" max="6" width="29.125" style="3" customWidth="1"/>
    <col min="7" max="7" width="29.375" style="3" customWidth="1"/>
    <col min="8" max="8" width="30.875" style="3" customWidth="1"/>
    <col min="9" max="9" width="26.00390625" style="3" customWidth="1"/>
    <col min="10" max="16384" width="9.125" style="3" customWidth="1"/>
  </cols>
  <sheetData>
    <row r="1" spans="1:9" ht="52.5" customHeight="1">
      <c r="A1" s="19" t="s">
        <v>14</v>
      </c>
      <c r="B1" s="20"/>
      <c r="C1" s="20"/>
      <c r="D1" s="20"/>
      <c r="E1" s="20"/>
      <c r="F1" s="20"/>
      <c r="G1" s="20"/>
      <c r="H1" s="20"/>
      <c r="I1" s="20"/>
    </row>
    <row r="2" spans="1:9" ht="28.5" customHeight="1">
      <c r="A2" s="16" t="s">
        <v>12</v>
      </c>
      <c r="B2" s="16" t="s">
        <v>0</v>
      </c>
      <c r="C2" s="16" t="s">
        <v>1</v>
      </c>
      <c r="D2" s="16" t="s">
        <v>4</v>
      </c>
      <c r="E2" s="16" t="s">
        <v>2</v>
      </c>
      <c r="F2" s="24" t="s">
        <v>3</v>
      </c>
      <c r="G2" s="25"/>
      <c r="H2" s="26"/>
      <c r="I2" s="21" t="s">
        <v>11</v>
      </c>
    </row>
    <row r="3" spans="1:9" ht="26.25" customHeight="1">
      <c r="A3" s="17"/>
      <c r="B3" s="17"/>
      <c r="C3" s="17"/>
      <c r="D3" s="17"/>
      <c r="E3" s="17"/>
      <c r="F3" s="27"/>
      <c r="G3" s="28"/>
      <c r="H3" s="29"/>
      <c r="I3" s="22"/>
    </row>
    <row r="4" spans="1:9" ht="26.25" customHeight="1">
      <c r="A4" s="18"/>
      <c r="B4" s="18"/>
      <c r="C4" s="18"/>
      <c r="D4" s="18"/>
      <c r="E4" s="18"/>
      <c r="F4" s="7" t="s">
        <v>6</v>
      </c>
      <c r="G4" s="7" t="s">
        <v>7</v>
      </c>
      <c r="H4" s="7" t="s">
        <v>5</v>
      </c>
      <c r="I4" s="23"/>
    </row>
    <row r="5" spans="1:9" ht="30" customHeight="1">
      <c r="A5" s="1"/>
      <c r="B5" s="2"/>
      <c r="C5" s="2"/>
      <c r="D5" s="2"/>
      <c r="E5" s="2"/>
      <c r="F5" s="2"/>
      <c r="G5" s="2"/>
      <c r="H5" s="2"/>
      <c r="I5" s="2"/>
    </row>
    <row r="6" spans="1:9" ht="30" customHeight="1">
      <c r="A6" s="1"/>
      <c r="B6" s="2"/>
      <c r="C6" s="2"/>
      <c r="D6" s="2"/>
      <c r="E6" s="2"/>
      <c r="F6" s="2"/>
      <c r="G6" s="2"/>
      <c r="H6" s="2"/>
      <c r="I6" s="2"/>
    </row>
    <row r="7" spans="1:9" ht="30" customHeight="1">
      <c r="A7" s="1"/>
      <c r="B7" s="2"/>
      <c r="C7" s="2"/>
      <c r="D7" s="2"/>
      <c r="E7" s="2"/>
      <c r="F7" s="2"/>
      <c r="G7" s="2"/>
      <c r="H7" s="2"/>
      <c r="I7" s="2"/>
    </row>
    <row r="8" spans="1:9" ht="30" customHeight="1">
      <c r="A8" s="1"/>
      <c r="B8" s="2"/>
      <c r="C8" s="2"/>
      <c r="D8" s="2"/>
      <c r="E8" s="2"/>
      <c r="F8" s="2"/>
      <c r="G8" s="2"/>
      <c r="H8" s="2"/>
      <c r="I8" s="2"/>
    </row>
    <row r="9" spans="1:9" ht="30" customHeight="1">
      <c r="A9" s="1"/>
      <c r="B9" s="2"/>
      <c r="C9" s="2"/>
      <c r="D9" s="2"/>
      <c r="E9" s="2"/>
      <c r="F9" s="2"/>
      <c r="G9" s="2"/>
      <c r="H9" s="2"/>
      <c r="I9" s="2"/>
    </row>
    <row r="10" spans="1:9" ht="30" customHeight="1">
      <c r="A10" s="1"/>
      <c r="B10" s="2"/>
      <c r="C10" s="2"/>
      <c r="D10" s="2"/>
      <c r="E10" s="2"/>
      <c r="F10" s="2"/>
      <c r="G10" s="2"/>
      <c r="H10" s="2"/>
      <c r="I10" s="2"/>
    </row>
    <row r="11" spans="1:9" ht="30" customHeight="1">
      <c r="A11" s="1"/>
      <c r="B11" s="2"/>
      <c r="C11" s="2"/>
      <c r="D11" s="2"/>
      <c r="E11" s="2"/>
      <c r="F11" s="2"/>
      <c r="G11" s="2"/>
      <c r="H11" s="2"/>
      <c r="I11" s="2"/>
    </row>
    <row r="12" spans="1:9" ht="30" customHeight="1">
      <c r="A12" s="1"/>
      <c r="B12" s="2"/>
      <c r="C12" s="2"/>
      <c r="D12" s="2"/>
      <c r="E12" s="2"/>
      <c r="F12" s="2"/>
      <c r="G12" s="2"/>
      <c r="H12" s="2"/>
      <c r="I12" s="2"/>
    </row>
    <row r="13" spans="1:9" ht="30" customHeight="1">
      <c r="A13" s="1"/>
      <c r="B13" s="2"/>
      <c r="C13" s="2"/>
      <c r="D13" s="2"/>
      <c r="E13" s="2"/>
      <c r="F13" s="2"/>
      <c r="G13" s="2"/>
      <c r="H13" s="2"/>
      <c r="I13" s="2"/>
    </row>
    <row r="14" spans="1:9" ht="30" customHeight="1">
      <c r="A14" s="1"/>
      <c r="B14" s="2"/>
      <c r="C14" s="2"/>
      <c r="D14" s="2"/>
      <c r="E14" s="2"/>
      <c r="F14" s="2"/>
      <c r="G14" s="2"/>
      <c r="H14" s="2"/>
      <c r="I14" s="2"/>
    </row>
    <row r="15" spans="1:9" ht="30" customHeight="1">
      <c r="A15" s="1"/>
      <c r="B15" s="2"/>
      <c r="C15" s="2"/>
      <c r="D15" s="2"/>
      <c r="E15" s="2"/>
      <c r="F15" s="2"/>
      <c r="G15" s="2"/>
      <c r="H15" s="2"/>
      <c r="I15" s="2"/>
    </row>
    <row r="16" spans="1:9" ht="30" customHeight="1">
      <c r="A16" s="1"/>
      <c r="B16" s="2"/>
      <c r="C16" s="2"/>
      <c r="D16" s="2"/>
      <c r="E16" s="2"/>
      <c r="F16" s="2"/>
      <c r="G16" s="2"/>
      <c r="H16" s="2"/>
      <c r="I16" s="2"/>
    </row>
    <row r="17" spans="1:9" ht="30" customHeight="1">
      <c r="A17" s="1"/>
      <c r="B17" s="2"/>
      <c r="C17" s="2"/>
      <c r="D17" s="2"/>
      <c r="E17" s="2"/>
      <c r="F17" s="2"/>
      <c r="G17" s="2"/>
      <c r="H17" s="2"/>
      <c r="I17" s="2"/>
    </row>
    <row r="18" spans="1:9" ht="30" customHeight="1">
      <c r="A18" s="1"/>
      <c r="B18" s="2"/>
      <c r="C18" s="2"/>
      <c r="D18" s="2"/>
      <c r="E18" s="2"/>
      <c r="F18" s="2"/>
      <c r="G18" s="2"/>
      <c r="H18" s="2"/>
      <c r="I18" s="2"/>
    </row>
    <row r="19" spans="1:9" ht="30" customHeight="1">
      <c r="A19" s="1"/>
      <c r="B19" s="2"/>
      <c r="C19" s="2"/>
      <c r="D19" s="2"/>
      <c r="E19" s="2"/>
      <c r="F19" s="2"/>
      <c r="G19" s="2"/>
      <c r="H19" s="2"/>
      <c r="I19" s="2"/>
    </row>
    <row r="20" spans="1:9" ht="30" customHeight="1">
      <c r="A20" s="1"/>
      <c r="B20" s="2"/>
      <c r="C20" s="2"/>
      <c r="D20" s="2"/>
      <c r="E20" s="2"/>
      <c r="F20" s="2"/>
      <c r="G20" s="2"/>
      <c r="H20" s="2"/>
      <c r="I20" s="2"/>
    </row>
    <row r="21" spans="1:9" ht="30" customHeight="1">
      <c r="A21" s="1"/>
      <c r="B21" s="2"/>
      <c r="C21" s="2"/>
      <c r="D21" s="2"/>
      <c r="E21" s="2"/>
      <c r="F21" s="2"/>
      <c r="G21" s="2"/>
      <c r="H21" s="2"/>
      <c r="I21" s="2"/>
    </row>
    <row r="22" spans="1:9" ht="30" customHeight="1">
      <c r="A22" s="1"/>
      <c r="B22" s="2"/>
      <c r="C22" s="2"/>
      <c r="D22" s="2"/>
      <c r="E22" s="2"/>
      <c r="F22" s="2"/>
      <c r="G22" s="2"/>
      <c r="H22" s="2"/>
      <c r="I22" s="2"/>
    </row>
    <row r="23" spans="1:9" ht="30" customHeight="1">
      <c r="A23" s="1"/>
      <c r="B23" s="2"/>
      <c r="C23" s="2"/>
      <c r="D23" s="2"/>
      <c r="E23" s="2"/>
      <c r="F23" s="2"/>
      <c r="G23" s="2"/>
      <c r="H23" s="2"/>
      <c r="I23" s="2"/>
    </row>
    <row r="24" spans="1:9" ht="30" customHeight="1">
      <c r="A24" s="1"/>
      <c r="B24" s="2"/>
      <c r="C24" s="2"/>
      <c r="D24" s="2"/>
      <c r="E24" s="2"/>
      <c r="F24" s="2"/>
      <c r="G24" s="2"/>
      <c r="H24" s="2"/>
      <c r="I24" s="2"/>
    </row>
    <row r="25" spans="1:9" ht="30" customHeight="1">
      <c r="A25" s="1"/>
      <c r="B25" s="2"/>
      <c r="C25" s="2"/>
      <c r="D25" s="2"/>
      <c r="E25" s="2"/>
      <c r="F25" s="2"/>
      <c r="G25" s="2"/>
      <c r="H25" s="2"/>
      <c r="I25" s="2"/>
    </row>
    <row r="26" spans="1:9" ht="30" customHeight="1">
      <c r="A26" s="1"/>
      <c r="B26" s="2"/>
      <c r="C26" s="2"/>
      <c r="D26" s="2"/>
      <c r="E26" s="2"/>
      <c r="F26" s="2"/>
      <c r="G26" s="2"/>
      <c r="H26" s="2"/>
      <c r="I26" s="2"/>
    </row>
    <row r="27" spans="1:8" ht="30" customHeight="1">
      <c r="A27" s="4"/>
      <c r="B27" s="8"/>
      <c r="C27" s="12" t="s">
        <v>15</v>
      </c>
      <c r="D27" s="9"/>
      <c r="E27" s="13" t="s">
        <v>21</v>
      </c>
      <c r="F27" s="14"/>
      <c r="G27" s="10"/>
      <c r="H27" s="12" t="s">
        <v>22</v>
      </c>
    </row>
    <row r="28" spans="1:8" ht="30" customHeight="1">
      <c r="A28" s="4" t="s">
        <v>17</v>
      </c>
      <c r="B28" s="5"/>
      <c r="C28" s="11" t="s">
        <v>16</v>
      </c>
      <c r="E28" s="11" t="s">
        <v>18</v>
      </c>
      <c r="F28" s="15"/>
      <c r="G28" s="6"/>
      <c r="H28" s="11" t="s">
        <v>13</v>
      </c>
    </row>
    <row r="29" spans="1:8" ht="30" customHeight="1">
      <c r="A29" s="4"/>
      <c r="B29" s="5"/>
      <c r="C29" s="11" t="s">
        <v>8</v>
      </c>
      <c r="E29" s="11" t="s">
        <v>19</v>
      </c>
      <c r="F29" s="15"/>
      <c r="G29" s="6"/>
      <c r="H29" s="11" t="s">
        <v>8</v>
      </c>
    </row>
    <row r="30" spans="1:8" ht="24" customHeight="1">
      <c r="A30" s="4"/>
      <c r="B30" s="5"/>
      <c r="C30" s="11" t="s">
        <v>9</v>
      </c>
      <c r="E30" s="11" t="s">
        <v>20</v>
      </c>
      <c r="F30" s="15"/>
      <c r="G30" s="6"/>
      <c r="H30" s="11" t="s">
        <v>10</v>
      </c>
    </row>
    <row r="31" ht="30" customHeight="1"/>
    <row r="32" ht="30" customHeight="1"/>
  </sheetData>
  <mergeCells count="8">
    <mergeCell ref="E2:E4"/>
    <mergeCell ref="A1:I1"/>
    <mergeCell ref="I2:I4"/>
    <mergeCell ref="A2:A4"/>
    <mergeCell ref="B2:B4"/>
    <mergeCell ref="F2:H3"/>
    <mergeCell ref="C2:C4"/>
    <mergeCell ref="D2:D4"/>
  </mergeCells>
  <dataValidations count="1">
    <dataValidation type="list" allowBlank="1" showInputMessage="1" showErrorMessage="1" errorTitle="listeden seciniz" sqref="H28:H30 D27">
      <formula1>kurumu</formula1>
    </dataValidation>
  </dataValidations>
  <printOptions/>
  <pageMargins left="0.46" right="0.16" top="0.69" bottom="0.29" header="0.48" footer="0.26"/>
  <pageSetup horizontalDpi="600" verticalDpi="600" orientation="landscape" paperSize="9" scale="57" r:id="rId1"/>
  <headerFooter alignWithMargins="0">
    <oddHeader>&amp;R&amp;"Arial Tur,Kalın"EK-2</oddHeader>
    <oddFooter xml:space="preserve">&amp;L* Bu formdaki sıralama hizmet süresine göre yapılacaktır.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AB49111</dc:creator>
  <cp:keywords/>
  <dc:description/>
  <cp:lastModifiedBy>AB116950</cp:lastModifiedBy>
  <cp:lastPrinted>2011-08-24T07:37:26Z</cp:lastPrinted>
  <dcterms:created xsi:type="dcterms:W3CDTF">2008-10-15T08:05:26Z</dcterms:created>
  <dcterms:modified xsi:type="dcterms:W3CDTF">2012-04-25T13:53:27Z</dcterms:modified>
  <cp:category/>
  <cp:version/>
  <cp:contentType/>
  <cp:contentStatus/>
</cp:coreProperties>
</file>