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affet.gursoy\Desktop\planlama\STRATEJİK PERSONEL PLANLAMA\İLLER ARASI AİLE HEKİMLİĞİ\20181 İLLER ARASI AİLE HEKİMLİĞİ\"/>
    </mc:Choice>
  </mc:AlternateContent>
  <bookViews>
    <workbookView xWindow="0" yWindow="0" windowWidth="28800" windowHeight="12345"/>
  </bookViews>
  <sheets>
    <sheet name="2018_1 İller Arası Aile Hekimli" sheetId="1" r:id="rId1"/>
  </sheets>
  <externalReferences>
    <externalReference r:id="rId2"/>
  </externalReferences>
  <definedNames>
    <definedName name="_xlnm._FilterDatabase" localSheetId="0" hidden="1">'2018_1 İller Arası Aile Hekimli'!$A$2:$V$658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658" i="1" l="1"/>
  <c r="N657" i="1"/>
  <c r="N656" i="1"/>
  <c r="N655" i="1"/>
  <c r="N654" i="1"/>
  <c r="N653" i="1"/>
  <c r="N652" i="1"/>
  <c r="N649" i="1"/>
  <c r="N648" i="1"/>
  <c r="N647" i="1"/>
  <c r="N646" i="1"/>
  <c r="N645" i="1"/>
  <c r="N644" i="1"/>
  <c r="N643" i="1"/>
  <c r="N642" i="1"/>
  <c r="N641" i="1"/>
  <c r="N640" i="1"/>
  <c r="N639" i="1"/>
  <c r="N638" i="1"/>
  <c r="N637" i="1"/>
  <c r="N636" i="1"/>
  <c r="N635" i="1"/>
  <c r="N634" i="1"/>
  <c r="N633" i="1"/>
  <c r="N632" i="1"/>
  <c r="N631" i="1"/>
  <c r="N630" i="1"/>
  <c r="N629" i="1"/>
  <c r="N628" i="1"/>
  <c r="N627" i="1"/>
  <c r="N626" i="1"/>
  <c r="N625" i="1"/>
  <c r="N624" i="1"/>
  <c r="N623" i="1"/>
  <c r="N622" i="1"/>
  <c r="N621" i="1"/>
  <c r="N620" i="1"/>
  <c r="N619" i="1"/>
  <c r="N618" i="1"/>
  <c r="N617" i="1"/>
  <c r="N616" i="1"/>
  <c r="N615" i="1"/>
  <c r="N614" i="1"/>
  <c r="N613" i="1"/>
  <c r="N612" i="1"/>
  <c r="N611" i="1"/>
  <c r="N610" i="1"/>
  <c r="N609" i="1"/>
  <c r="N608" i="1"/>
  <c r="N607" i="1"/>
  <c r="N606" i="1"/>
  <c r="N605" i="1"/>
  <c r="N604" i="1"/>
  <c r="N603" i="1"/>
  <c r="N602" i="1"/>
  <c r="N601" i="1"/>
  <c r="N600" i="1"/>
  <c r="N599" i="1"/>
  <c r="N598" i="1"/>
  <c r="N597" i="1"/>
  <c r="N596" i="1"/>
  <c r="N595" i="1"/>
  <c r="N594" i="1"/>
  <c r="N593" i="1"/>
  <c r="N592" i="1"/>
  <c r="N591" i="1"/>
  <c r="N590" i="1"/>
  <c r="N589" i="1"/>
  <c r="N588" i="1"/>
  <c r="N587" i="1"/>
  <c r="N586" i="1"/>
  <c r="N585" i="1"/>
  <c r="N584" i="1"/>
  <c r="N583" i="1"/>
  <c r="N582" i="1"/>
  <c r="N581" i="1"/>
  <c r="N580" i="1"/>
  <c r="N579" i="1"/>
  <c r="N578" i="1"/>
  <c r="N577" i="1"/>
  <c r="N576" i="1"/>
  <c r="N575" i="1"/>
  <c r="N574" i="1"/>
  <c r="N573" i="1"/>
  <c r="N570" i="1"/>
  <c r="N569" i="1"/>
  <c r="N568" i="1"/>
  <c r="N567" i="1"/>
  <c r="N566" i="1"/>
  <c r="N565" i="1"/>
  <c r="N564" i="1"/>
  <c r="N563" i="1"/>
  <c r="N562" i="1"/>
  <c r="N561" i="1"/>
  <c r="N560" i="1"/>
  <c r="N559" i="1"/>
  <c r="N558" i="1"/>
  <c r="N557" i="1"/>
  <c r="N556" i="1"/>
  <c r="N555" i="1"/>
  <c r="N554" i="1"/>
  <c r="N553" i="1"/>
  <c r="N552" i="1"/>
  <c r="N551" i="1"/>
  <c r="N550" i="1"/>
  <c r="N549" i="1"/>
  <c r="N548" i="1"/>
  <c r="N547" i="1"/>
  <c r="N546" i="1"/>
  <c r="N545" i="1"/>
  <c r="N544" i="1"/>
  <c r="N543" i="1"/>
  <c r="N542" i="1"/>
  <c r="N541" i="1"/>
  <c r="N540" i="1"/>
  <c r="N539" i="1"/>
  <c r="N538" i="1"/>
  <c r="N537" i="1"/>
  <c r="N536" i="1"/>
  <c r="N535" i="1"/>
  <c r="N534" i="1"/>
  <c r="N533" i="1"/>
  <c r="N532" i="1"/>
  <c r="N531" i="1"/>
  <c r="N530" i="1"/>
  <c r="N529" i="1"/>
  <c r="N528" i="1"/>
  <c r="N527" i="1"/>
  <c r="N526" i="1"/>
  <c r="N525" i="1"/>
  <c r="N524" i="1"/>
  <c r="N523" i="1"/>
  <c r="N522" i="1"/>
  <c r="N521" i="1"/>
  <c r="N520" i="1"/>
  <c r="N519" i="1"/>
  <c r="N518" i="1"/>
  <c r="N517" i="1"/>
  <c r="N516" i="1"/>
  <c r="N515" i="1"/>
  <c r="N514" i="1"/>
  <c r="N513" i="1"/>
  <c r="N512" i="1"/>
  <c r="N511" i="1"/>
  <c r="N510" i="1"/>
  <c r="N509" i="1"/>
  <c r="N508" i="1"/>
  <c r="N507" i="1"/>
  <c r="N506" i="1"/>
  <c r="N505" i="1"/>
  <c r="N504" i="1"/>
  <c r="N503" i="1"/>
  <c r="N502" i="1"/>
  <c r="N501" i="1"/>
  <c r="N500" i="1"/>
  <c r="N499" i="1"/>
  <c r="N498" i="1"/>
  <c r="N497" i="1"/>
  <c r="N496" i="1"/>
  <c r="N495" i="1"/>
  <c r="N494" i="1"/>
  <c r="N493" i="1"/>
  <c r="N492" i="1"/>
  <c r="N491" i="1"/>
  <c r="N490" i="1"/>
  <c r="N489" i="1"/>
  <c r="N488" i="1"/>
  <c r="N487" i="1"/>
  <c r="N486" i="1"/>
  <c r="N485" i="1"/>
  <c r="N484" i="1"/>
  <c r="N483" i="1"/>
  <c r="N482" i="1"/>
  <c r="N481" i="1"/>
  <c r="N480" i="1"/>
  <c r="N479" i="1"/>
  <c r="N478" i="1"/>
  <c r="N477" i="1"/>
  <c r="N476" i="1"/>
  <c r="N475" i="1"/>
  <c r="N474" i="1"/>
  <c r="N473" i="1"/>
  <c r="N472" i="1"/>
  <c r="N471" i="1"/>
  <c r="N470" i="1"/>
  <c r="N469" i="1"/>
  <c r="N468" i="1"/>
  <c r="N467" i="1"/>
  <c r="N466" i="1"/>
  <c r="N465" i="1"/>
  <c r="N464" i="1"/>
  <c r="N463" i="1"/>
  <c r="N462" i="1"/>
  <c r="N461" i="1"/>
  <c r="N460" i="1"/>
  <c r="N459" i="1"/>
  <c r="N458" i="1"/>
  <c r="N457" i="1"/>
  <c r="N456" i="1"/>
  <c r="N455" i="1"/>
  <c r="N454" i="1"/>
  <c r="N453" i="1"/>
  <c r="N452" i="1"/>
  <c r="N451" i="1"/>
  <c r="N450" i="1"/>
  <c r="N449" i="1"/>
  <c r="N448" i="1"/>
  <c r="N447" i="1"/>
  <c r="N446" i="1"/>
  <c r="N445" i="1"/>
  <c r="N444" i="1"/>
  <c r="N443" i="1"/>
  <c r="N442" i="1"/>
  <c r="N441" i="1"/>
  <c r="N440" i="1"/>
  <c r="N439" i="1"/>
  <c r="N438" i="1"/>
  <c r="N437" i="1"/>
  <c r="N436" i="1"/>
  <c r="N435" i="1"/>
  <c r="N434" i="1"/>
  <c r="N433" i="1"/>
  <c r="N432" i="1"/>
  <c r="N431" i="1"/>
  <c r="N430" i="1"/>
  <c r="N429" i="1"/>
  <c r="N428" i="1"/>
  <c r="N427" i="1"/>
  <c r="N426" i="1"/>
  <c r="N425" i="1"/>
  <c r="N424" i="1"/>
  <c r="N423" i="1"/>
  <c r="N422" i="1"/>
  <c r="N421" i="1"/>
  <c r="N420" i="1"/>
  <c r="N419" i="1"/>
  <c r="N418" i="1"/>
  <c r="N417" i="1"/>
  <c r="N416" i="1"/>
  <c r="N415" i="1"/>
  <c r="N414" i="1"/>
  <c r="N413" i="1"/>
  <c r="N412" i="1"/>
  <c r="N411" i="1"/>
  <c r="N410" i="1"/>
  <c r="N409" i="1"/>
  <c r="N408" i="1"/>
  <c r="N407" i="1"/>
  <c r="N406" i="1"/>
  <c r="N405" i="1"/>
  <c r="N404" i="1"/>
  <c r="N403" i="1"/>
  <c r="N402" i="1"/>
  <c r="N401" i="1"/>
  <c r="N400" i="1"/>
  <c r="N399" i="1"/>
  <c r="N398" i="1"/>
  <c r="N397" i="1"/>
  <c r="N396" i="1"/>
  <c r="N395" i="1"/>
  <c r="N394" i="1"/>
  <c r="N393" i="1"/>
  <c r="N392" i="1"/>
  <c r="N391" i="1"/>
  <c r="N390" i="1"/>
  <c r="N389" i="1"/>
  <c r="N388" i="1"/>
  <c r="N387" i="1"/>
  <c r="N386" i="1"/>
  <c r="N385" i="1"/>
  <c r="N384" i="1"/>
  <c r="N383" i="1"/>
  <c r="N382" i="1"/>
  <c r="N381" i="1"/>
  <c r="N380" i="1"/>
  <c r="N379" i="1"/>
  <c r="N378" i="1"/>
  <c r="N377" i="1"/>
  <c r="N376" i="1"/>
  <c r="N375" i="1"/>
  <c r="N374" i="1"/>
  <c r="N373" i="1"/>
  <c r="N372" i="1"/>
  <c r="N371" i="1"/>
  <c r="N370" i="1"/>
  <c r="N369" i="1"/>
  <c r="N368" i="1"/>
  <c r="N367" i="1"/>
  <c r="N366" i="1"/>
  <c r="N365" i="1"/>
  <c r="N364" i="1"/>
  <c r="N363" i="1"/>
  <c r="N362" i="1"/>
  <c r="N361" i="1"/>
  <c r="N360" i="1"/>
  <c r="N359" i="1"/>
  <c r="N358" i="1"/>
  <c r="N357" i="1"/>
  <c r="N356" i="1"/>
  <c r="N355" i="1"/>
  <c r="N354" i="1"/>
  <c r="N353" i="1"/>
  <c r="N352" i="1"/>
  <c r="N351" i="1"/>
  <c r="N350" i="1"/>
  <c r="N349" i="1"/>
  <c r="N348" i="1"/>
  <c r="N347" i="1"/>
  <c r="N346" i="1"/>
  <c r="N345" i="1"/>
  <c r="N344" i="1"/>
  <c r="N343" i="1"/>
  <c r="N342" i="1"/>
  <c r="N341" i="1"/>
  <c r="N340" i="1"/>
  <c r="N339" i="1"/>
  <c r="N338" i="1"/>
  <c r="N337" i="1"/>
  <c r="N336" i="1"/>
  <c r="N335" i="1"/>
  <c r="N334" i="1"/>
  <c r="N333" i="1"/>
  <c r="N332" i="1"/>
  <c r="N331" i="1"/>
  <c r="N330" i="1"/>
  <c r="N329" i="1"/>
  <c r="N328" i="1"/>
  <c r="N327" i="1"/>
  <c r="N326" i="1"/>
  <c r="N325" i="1"/>
  <c r="N324" i="1"/>
  <c r="N323" i="1"/>
  <c r="N322" i="1"/>
  <c r="N321" i="1"/>
  <c r="N320" i="1"/>
  <c r="N319" i="1"/>
  <c r="N318" i="1"/>
  <c r="N317" i="1"/>
  <c r="N316" i="1"/>
  <c r="N315" i="1"/>
  <c r="N314" i="1"/>
  <c r="N313" i="1"/>
  <c r="N312" i="1"/>
  <c r="N311" i="1"/>
  <c r="N310" i="1"/>
  <c r="N309" i="1"/>
  <c r="N308" i="1"/>
  <c r="N307" i="1"/>
  <c r="N306" i="1"/>
  <c r="N305" i="1"/>
  <c r="N304" i="1"/>
  <c r="N303" i="1"/>
  <c r="N302" i="1"/>
  <c r="N301" i="1"/>
  <c r="N300" i="1"/>
  <c r="N299" i="1"/>
  <c r="N298" i="1"/>
  <c r="N297" i="1"/>
  <c r="N296" i="1"/>
  <c r="N295" i="1"/>
  <c r="N294" i="1"/>
  <c r="N293" i="1"/>
  <c r="N292" i="1"/>
  <c r="N291" i="1"/>
  <c r="N290" i="1"/>
  <c r="N289" i="1"/>
  <c r="N288" i="1"/>
  <c r="N287" i="1"/>
  <c r="N286" i="1"/>
  <c r="N285" i="1"/>
  <c r="N284" i="1"/>
  <c r="N283" i="1"/>
  <c r="N282" i="1"/>
  <c r="N281" i="1"/>
  <c r="N280" i="1"/>
  <c r="N279" i="1"/>
  <c r="N278" i="1"/>
  <c r="N277" i="1"/>
  <c r="N276" i="1"/>
  <c r="N275" i="1"/>
  <c r="N274" i="1"/>
  <c r="N273" i="1"/>
  <c r="N272" i="1"/>
  <c r="N271" i="1"/>
  <c r="N270" i="1"/>
  <c r="N269" i="1"/>
  <c r="N268" i="1"/>
  <c r="N267" i="1"/>
  <c r="N266" i="1"/>
  <c r="N265" i="1"/>
  <c r="N264" i="1"/>
  <c r="N263" i="1"/>
  <c r="N262" i="1"/>
  <c r="N261" i="1"/>
  <c r="N260" i="1"/>
  <c r="N259" i="1"/>
  <c r="N258" i="1"/>
  <c r="N257" i="1"/>
  <c r="N256" i="1"/>
  <c r="N255" i="1"/>
  <c r="N254" i="1"/>
  <c r="N253" i="1"/>
  <c r="N252" i="1"/>
  <c r="N251" i="1"/>
  <c r="N250" i="1"/>
  <c r="N249" i="1"/>
  <c r="N248" i="1"/>
  <c r="N247" i="1"/>
  <c r="N246" i="1"/>
  <c r="N245" i="1"/>
  <c r="N244" i="1"/>
  <c r="N243" i="1"/>
  <c r="N242" i="1"/>
  <c r="N241" i="1"/>
  <c r="N240" i="1"/>
  <c r="N239" i="1"/>
  <c r="N238" i="1"/>
  <c r="N237" i="1"/>
  <c r="N236" i="1"/>
  <c r="N235" i="1"/>
  <c r="N234" i="1"/>
  <c r="N233" i="1"/>
  <c r="N232" i="1"/>
  <c r="N231" i="1"/>
  <c r="N230" i="1"/>
  <c r="N229" i="1"/>
  <c r="N228" i="1"/>
  <c r="N227" i="1"/>
  <c r="N226" i="1"/>
  <c r="N225" i="1"/>
  <c r="N224" i="1"/>
  <c r="N223" i="1"/>
  <c r="N222" i="1"/>
  <c r="N221" i="1"/>
  <c r="N220" i="1"/>
  <c r="N219" i="1"/>
  <c r="N218" i="1"/>
  <c r="N217" i="1"/>
  <c r="N216" i="1"/>
  <c r="N215" i="1"/>
  <c r="N214" i="1"/>
  <c r="N213" i="1"/>
  <c r="N212" i="1"/>
  <c r="N211" i="1"/>
  <c r="N210" i="1"/>
  <c r="N209" i="1"/>
  <c r="N208" i="1"/>
  <c r="N207" i="1"/>
  <c r="N206" i="1"/>
  <c r="N205" i="1"/>
  <c r="N204" i="1"/>
  <c r="N203" i="1"/>
  <c r="N202" i="1"/>
  <c r="N201" i="1"/>
  <c r="N200" i="1"/>
  <c r="N199" i="1"/>
  <c r="N198" i="1"/>
  <c r="N197" i="1"/>
  <c r="N196" i="1"/>
  <c r="N195" i="1"/>
  <c r="N194" i="1"/>
  <c r="N193" i="1"/>
  <c r="N192" i="1"/>
  <c r="N191" i="1"/>
  <c r="N190" i="1"/>
  <c r="N189" i="1"/>
  <c r="N188" i="1"/>
  <c r="N187" i="1"/>
  <c r="N186" i="1"/>
  <c r="N185" i="1"/>
  <c r="N184" i="1"/>
  <c r="N183" i="1"/>
  <c r="N182" i="1"/>
  <c r="N181" i="1"/>
  <c r="N180" i="1"/>
  <c r="N179" i="1"/>
  <c r="N178" i="1"/>
  <c r="N177" i="1"/>
  <c r="N176" i="1"/>
  <c r="N175" i="1"/>
  <c r="N174" i="1"/>
  <c r="N173" i="1"/>
  <c r="N172" i="1"/>
  <c r="N171" i="1"/>
  <c r="N170" i="1"/>
  <c r="N169" i="1"/>
  <c r="N168" i="1"/>
  <c r="N167" i="1"/>
  <c r="N166" i="1"/>
  <c r="N165" i="1"/>
  <c r="N164" i="1"/>
  <c r="N163" i="1"/>
  <c r="N162" i="1"/>
  <c r="N161" i="1"/>
  <c r="N160" i="1"/>
  <c r="N159" i="1"/>
  <c r="N158" i="1"/>
  <c r="N157" i="1"/>
  <c r="N156" i="1"/>
  <c r="N155" i="1"/>
  <c r="N154" i="1"/>
  <c r="N153" i="1"/>
  <c r="N152" i="1"/>
  <c r="N151" i="1"/>
  <c r="N150" i="1"/>
  <c r="N149" i="1"/>
  <c r="N148" i="1"/>
  <c r="N147" i="1"/>
  <c r="N146" i="1"/>
  <c r="N145" i="1"/>
  <c r="N144" i="1"/>
  <c r="N143" i="1"/>
  <c r="N142" i="1"/>
  <c r="N141" i="1"/>
  <c r="N140" i="1"/>
  <c r="N139" i="1"/>
  <c r="N138" i="1"/>
  <c r="N137" i="1"/>
  <c r="N136" i="1"/>
  <c r="N135" i="1"/>
  <c r="N134" i="1"/>
  <c r="N133" i="1"/>
  <c r="N132" i="1"/>
  <c r="N131" i="1"/>
  <c r="N130" i="1"/>
  <c r="N129" i="1"/>
  <c r="N128" i="1"/>
  <c r="N127" i="1"/>
  <c r="N126" i="1"/>
  <c r="N125" i="1"/>
  <c r="N124" i="1"/>
  <c r="N123" i="1"/>
  <c r="N122" i="1"/>
  <c r="N121" i="1"/>
  <c r="N120" i="1"/>
  <c r="N119" i="1"/>
  <c r="N118" i="1"/>
  <c r="N117" i="1"/>
  <c r="N116" i="1"/>
  <c r="N115" i="1"/>
  <c r="N114" i="1"/>
  <c r="N113" i="1"/>
  <c r="N112" i="1"/>
  <c r="N111" i="1"/>
  <c r="N110" i="1"/>
  <c r="N109" i="1"/>
  <c r="N108" i="1"/>
  <c r="N107" i="1"/>
  <c r="N106" i="1"/>
  <c r="N105" i="1"/>
  <c r="N104" i="1"/>
  <c r="N103" i="1"/>
  <c r="N102" i="1"/>
  <c r="N101" i="1"/>
  <c r="N100" i="1"/>
  <c r="N99" i="1"/>
  <c r="N98" i="1"/>
  <c r="N97" i="1"/>
  <c r="N96" i="1"/>
  <c r="N95" i="1"/>
  <c r="N94" i="1"/>
  <c r="N93" i="1"/>
  <c r="N92" i="1"/>
  <c r="N91" i="1"/>
  <c r="N90" i="1"/>
  <c r="N89" i="1"/>
  <c r="N88" i="1"/>
  <c r="N87" i="1"/>
  <c r="N86" i="1"/>
  <c r="N85" i="1"/>
  <c r="N84" i="1"/>
  <c r="N83" i="1"/>
  <c r="N82" i="1"/>
  <c r="N81" i="1"/>
  <c r="N80" i="1"/>
  <c r="N79" i="1"/>
  <c r="N78" i="1"/>
  <c r="N77" i="1"/>
  <c r="N76" i="1"/>
  <c r="N75" i="1"/>
  <c r="N74" i="1"/>
  <c r="N73" i="1"/>
  <c r="N72" i="1"/>
  <c r="N71" i="1"/>
  <c r="N70" i="1"/>
  <c r="N69" i="1"/>
  <c r="N68" i="1"/>
  <c r="N67" i="1"/>
  <c r="N66" i="1"/>
  <c r="N65" i="1"/>
  <c r="N64" i="1"/>
  <c r="N63" i="1"/>
  <c r="N62" i="1"/>
  <c r="N61" i="1"/>
  <c r="N60" i="1"/>
  <c r="N59" i="1"/>
  <c r="N58" i="1"/>
  <c r="N57" i="1"/>
  <c r="N56" i="1"/>
  <c r="N55" i="1"/>
  <c r="N54" i="1"/>
  <c r="N53" i="1"/>
  <c r="N52" i="1"/>
  <c r="N51" i="1"/>
  <c r="N50" i="1"/>
  <c r="N49" i="1"/>
  <c r="N48" i="1"/>
  <c r="N47" i="1"/>
  <c r="N46" i="1"/>
  <c r="N45" i="1"/>
  <c r="N44" i="1"/>
  <c r="N43" i="1"/>
  <c r="N42" i="1"/>
  <c r="N41" i="1"/>
  <c r="N40" i="1"/>
  <c r="N39" i="1"/>
  <c r="N38" i="1"/>
  <c r="N37" i="1"/>
  <c r="N36" i="1"/>
  <c r="N35" i="1"/>
  <c r="N34" i="1"/>
  <c r="N33" i="1"/>
  <c r="N32" i="1"/>
  <c r="N31" i="1"/>
  <c r="N30" i="1"/>
  <c r="N29" i="1"/>
  <c r="N28" i="1"/>
  <c r="N27" i="1"/>
  <c r="N26" i="1"/>
  <c r="N25" i="1"/>
  <c r="N24" i="1"/>
  <c r="N23" i="1"/>
  <c r="N22" i="1"/>
  <c r="N21" i="1"/>
  <c r="N20" i="1"/>
  <c r="N19" i="1"/>
  <c r="N18" i="1"/>
  <c r="N17" i="1"/>
  <c r="N16" i="1"/>
  <c r="N15" i="1"/>
  <c r="N14" i="1"/>
  <c r="N13" i="1"/>
  <c r="N12" i="1"/>
  <c r="N11" i="1"/>
  <c r="N10" i="1"/>
  <c r="N9" i="1"/>
  <c r="N8" i="1"/>
  <c r="N7" i="1"/>
  <c r="N6" i="1"/>
  <c r="N5" i="1"/>
  <c r="N4" i="1"/>
  <c r="N3" i="1"/>
</calcChain>
</file>

<file path=xl/sharedStrings.xml><?xml version="1.0" encoding="utf-8"?>
<sst xmlns="http://schemas.openxmlformats.org/spreadsheetml/2006/main" count="5528" uniqueCount="2062">
  <si>
    <t xml:space="preserve"> İL KODU </t>
  </si>
  <si>
    <t xml:space="preserve"> İL ADI </t>
  </si>
  <si>
    <t xml:space="preserve"> İLÇE KOD </t>
  </si>
  <si>
    <t xml:space="preserve"> İLÇE ADI </t>
  </si>
  <si>
    <t xml:space="preserve"> ASM KODU </t>
  </si>
  <si>
    <t xml:space="preserve"> ASM ADI </t>
  </si>
  <si>
    <t xml:space="preserve"> AHB KODU </t>
  </si>
  <si>
    <t xml:space="preserve"> AHB ADI </t>
  </si>
  <si>
    <t xml:space="preserve"> AHB SÖZLEŞMELİ AKTİF </t>
  </si>
  <si>
    <t xml:space="preserve"> TOPLAM NÜFUS </t>
  </si>
  <si>
    <t xml:space="preserve"> MOBİL NÜFUS </t>
  </si>
  <si>
    <t xml:space="preserve"> AHB GRUBU  </t>
  </si>
  <si>
    <t>AHB BİRİM SAYISI</t>
  </si>
  <si>
    <t>ASM ÇALIŞABİLİR UZMAN SAYISI</t>
  </si>
  <si>
    <t>ASM ÇALIŞAN UZMAN SAYISI</t>
  </si>
  <si>
    <t>UZMAN TABİP PLAN</t>
  </si>
  <si>
    <t>TABİP PLAN</t>
  </si>
  <si>
    <t xml:space="preserve">SÖZLEŞMELİ AİLE SAĞLIĞI ELEMANI DURUMU </t>
  </si>
  <si>
    <t xml:space="preserve"> ODA DURUMU </t>
  </si>
  <si>
    <t xml:space="preserve"> AYLIK KİRA BEDELİ (Birim Başına Düşen TL) </t>
  </si>
  <si>
    <t xml:space="preserve">  AÇIKLAMA </t>
  </si>
  <si>
    <t>ADANA</t>
  </si>
  <si>
    <t>SEYHAN</t>
  </si>
  <si>
    <t>ADANA SEYHAN GÜLPINAR 2 NOLU AİLE SAĞLIĞI MERKEZİ</t>
  </si>
  <si>
    <t>ADANA SEYHAN 258 NOLU AİLE HEKİMLİĞİ BİRİMİ</t>
  </si>
  <si>
    <t>01.03.258</t>
  </si>
  <si>
    <t>E</t>
  </si>
  <si>
    <t>YOK</t>
  </si>
  <si>
    <t>BİNA YOK MÜDÜRLÜĞÜMÜZ TARAFINDAN TEMİN ETME SÜRECİ DEVAM ETMEKTEDİR.</t>
  </si>
  <si>
    <t>ADANA SEYHAN UÇAK AİLE SAĞLIĞI MERKEZİ</t>
  </si>
  <si>
    <t>ADANA SEYHAN 252 NOLU AİLE HEKİMLİĞİ BİRİMİ</t>
  </si>
  <si>
    <t>01.03.252</t>
  </si>
  <si>
    <t>VAR</t>
  </si>
  <si>
    <t>OVA ASM'NİN İSMİ UÇAK ASM OLARAK DEĞİŞMİŞTİR.</t>
  </si>
  <si>
    <t>YÜREĞİR</t>
  </si>
  <si>
    <t>ADANA YÜREĞİR ANADOLU AİLE SAĞLIĞI MERKEZİ</t>
  </si>
  <si>
    <t>ADANA YÜREĞİR 127 NOLU AİLE HEKİMLİĞİ BİRİMİ</t>
  </si>
  <si>
    <t>01.04.127</t>
  </si>
  <si>
    <t>ADANA YÜREĞİR DADALOĞLU AİLE SAĞLIĞI MERKEZİ</t>
  </si>
  <si>
    <t>ADANA YÜREĞİR 130 NOLU AİLE HEKİMLİĞİ BİRİMİ</t>
  </si>
  <si>
    <t>01.04.130</t>
  </si>
  <si>
    <t>ADANA YÜREĞİR GÜZELEVLER AİLE SAĞLIĞI MERKEZİ</t>
  </si>
  <si>
    <t>ADANA YÜREĞİR 132 NOLU AİLE HEKİMLİĞİ BİRİMİ</t>
  </si>
  <si>
    <t>01.04.132</t>
  </si>
  <si>
    <t>BİNA YOK MÜDÜRLÜĞÜMÜZ TARAFINDAN YER BULMA SÜRECİ DEVAM EDİYOR</t>
  </si>
  <si>
    <t>ADANA YÜREĞİR KOZA AİLE SAĞLIĞI MERKEZİ</t>
  </si>
  <si>
    <t>ADANA YÜREĞİR 133 NOLU AİLE HEKİMLİĞİ BİRİMİ</t>
  </si>
  <si>
    <t>01.04.133</t>
  </si>
  <si>
    <t>ADANA YÜREĞİR YALIM EREZ AİLE SAĞLIĞI MERKEZİ</t>
  </si>
  <si>
    <t>ADANA YÜREĞİR 95 NOLU AİLE HEKİMLİĞİ BİRİMİ</t>
  </si>
  <si>
    <t>01.04.095</t>
  </si>
  <si>
    <t>ASM'NİN VAKIFA AİT OLMASI NEDENİYLE KİRA ALINMAMAKTADIR.</t>
  </si>
  <si>
    <t>ANKARA</t>
  </si>
  <si>
    <t>AKYURT</t>
  </si>
  <si>
    <t>ANKARA AKYURT 4 NOLU AİLE SAĞLIĞI MERKEZİ</t>
  </si>
  <si>
    <t>ANKARA AKYURT 10 NOLU AİLE HEKİMLİĞİ BİRİMİ</t>
  </si>
  <si>
    <t>06.01.010</t>
  </si>
  <si>
    <t>ÖZEL  ( Bu Aile Hekimliği Birimleri aile hekimleri tarafından temin edilmiş Aile Sağlığı Merkezi olup; kirası doğrudan bina sahiplerine ödenmektedir.)</t>
  </si>
  <si>
    <t>ANKARA AKYURT 5 NOLU AİLE SAĞLIĞI MERKEZİ</t>
  </si>
  <si>
    <t>ANKARA AKYURT 12 NOLU AİLE HEKİMLİĞİ BİRİMİ</t>
  </si>
  <si>
    <t>06.01.012</t>
  </si>
  <si>
    <t>ÖZEL ( Yeni aile hekiminin göreve başlaması ile birlikte kiralar yeniden hesaplanacaktır.)</t>
  </si>
  <si>
    <t>ANKARA AKYURT 13 NOLU AİLE HEKİMLİĞİ BİRİMİ</t>
  </si>
  <si>
    <t>06.01.013</t>
  </si>
  <si>
    <t>ÖZEL (Yeni aile hekiminin göreve başlaması ile birlikte kiralar yeniden hesaplanacaktır. )</t>
  </si>
  <si>
    <t>ALTINDAĞ</t>
  </si>
  <si>
    <t>ANKARA ALTINDAĞ 3 NOLU AİLE SAĞLIĞI MERKEZİ</t>
  </si>
  <si>
    <t>ANKARA ALTINDAĞ 110 NOLU AİLE HEKİMLİĞİ BİRİMİ</t>
  </si>
  <si>
    <t>06.02.110</t>
  </si>
  <si>
    <t>ÖZEL ( Bu Aile Hekimliği Birimleri aile hekimleri tarafından temin edilmiş Aile Sağlığı Merkezi olup; kirası doğrudan bina sahiplerine ödenmektedir.)</t>
  </si>
  <si>
    <t>ANKARA ALTINDAĞ 111 NOLU AİLE HEKİMLİĞİ BİRİMİ</t>
  </si>
  <si>
    <t>06.02.111</t>
  </si>
  <si>
    <t>ÖZEL(Bu Aile Hekimliği Birimleri aile hekimleri tarafından temin edilmiş Aile Sağlığı Merkezi olup; kirası doğrudan bina sahiplerine ödenmektedir.)</t>
  </si>
  <si>
    <t>ANKARA ALTINDAĞ BEŞİKKAYA AİLE SAĞLIĞI MERKEZİ</t>
  </si>
  <si>
    <t>ANKARA ALTINDAĞ 119 NOLU AİLE HEKİMLİĞİ BİRİMİ</t>
  </si>
  <si>
    <t>06.02.119</t>
  </si>
  <si>
    <t>ÖZEL (Yeni aile hekiminin göreve başlaması ile birlikte kiralar yeniden hesaplanacaktır.)</t>
  </si>
  <si>
    <t>ANKARA ALTINDAĞ DURMUŞ ALİ YAMAN ASM</t>
  </si>
  <si>
    <t>ANKARA ALTINDAĞ 120 NOLU AİLE HEKİMLİĞİ BİRİMİ</t>
  </si>
  <si>
    <t>06.02.120</t>
  </si>
  <si>
    <t>ANKARA ALTINDAĞ FERİDUN ÇELİK ASM</t>
  </si>
  <si>
    <t>ANKARA ALTINDAĞ 70 NOLU AİLE HEKİMLİĞİ BİRİMİ</t>
  </si>
  <si>
    <t>06.02.070</t>
  </si>
  <si>
    <t>A</t>
  </si>
  <si>
    <t>ANKARA ALTINDAĞ YENİDOĞAN NİYAZİ KARABEY ASM</t>
  </si>
  <si>
    <t>ANKARA ALTINDAĞ 87 NOLU AİLE HEKİMLİĞİ BİRİMİ</t>
  </si>
  <si>
    <t>06.02.087</t>
  </si>
  <si>
    <t>ANKARA ALTINDAĞ 91 NOLU AİLE HEKİMLİĞİ BİRİMİ</t>
  </si>
  <si>
    <t>06.02.091</t>
  </si>
  <si>
    <t>D</t>
  </si>
  <si>
    <t>BEYPAZARI</t>
  </si>
  <si>
    <t>ANKARA BEYPAZARI 3 NOLU ASM</t>
  </si>
  <si>
    <t>ANKARA BEYPAZARI 17 NOLU AİLE HEKİMLİĞİ BİRİMİ</t>
  </si>
  <si>
    <t>06.05.017</t>
  </si>
  <si>
    <t>Müdürlüğümüzce tahsil edilmemektedir.</t>
  </si>
  <si>
    <t>ÇANKAYA</t>
  </si>
  <si>
    <t>ANKARA ÇANKAYA 8 NOLU AİLE SAĞLIĞI MERKEZİ</t>
  </si>
  <si>
    <t>ANKARA ÇANKAYA 235 NOLU AİLE HEKİMLİĞİ BİRİMİ</t>
  </si>
  <si>
    <t>06.07.235</t>
  </si>
  <si>
    <t>ÖZEL (Bu Aile Hekimliği Birimleri aile hekimleri tarafından temin edilmiş Aile Sağlığı Merkezi olup; kirası doğrudan bina sahiplerine ödenmektedir.)</t>
  </si>
  <si>
    <t>ANKARA ÇANKAYA 236 NOLU AİLE HEKİMLİĞİ BİRİMİ</t>
  </si>
  <si>
    <t>06.07.236</t>
  </si>
  <si>
    <t>ANKARA ÇANKAYA ANIT AİLE SAĞLIĞI MERKEZİ</t>
  </si>
  <si>
    <t>ANKARA ÇANKAYA 258 NOLU AİLE HEKİMLİĞİ BİRİMİ</t>
  </si>
  <si>
    <t>06.07.258</t>
  </si>
  <si>
    <t>ANKARA ÇANKAYA 259 NOLU AİLE HEKİMLİĞİ BİRİMİ</t>
  </si>
  <si>
    <t>06.07.259</t>
  </si>
  <si>
    <t>ANKARA ÇANKAYA KOLEJ AİLE SAĞLIĞI MERKEZİ</t>
  </si>
  <si>
    <t>ANKARA ÇANKAYA 256 NOLU AİLE HEKİMLİĞİ BİRİMİ</t>
  </si>
  <si>
    <t>06.07.256</t>
  </si>
  <si>
    <t>ANKARA ÇANKAYA 257 NOLU AİLE HEKİMLİĞİ BİRİMİ</t>
  </si>
  <si>
    <t>06.07.257</t>
  </si>
  <si>
    <t>ANKARA ÇANKAYA MEVLANA AİLE SAĞLIĞI MERKEZİ</t>
  </si>
  <si>
    <t>ANKARA ÇANKAYA 254 NOLU AİLE HEKİMLİĞİ BİRİMİ</t>
  </si>
  <si>
    <t>06.07.254</t>
  </si>
  <si>
    <t>ANKARA ÇANKAYA 255 NOLU AİLE HEKİMLİĞİ BİRİMİ</t>
  </si>
  <si>
    <t>06.07.255</t>
  </si>
  <si>
    <t>ANKARA ÇANKAYA VADİ AİLE SAĞLIĞI MERKEZİ</t>
  </si>
  <si>
    <t>ANKARA ÇANKAYA 250 NOLU AİLE HEKİMLİĞİ BİRİMİ</t>
  </si>
  <si>
    <t>06.07.250</t>
  </si>
  <si>
    <t>ANKARA ÇANKAYA 251 NOLU AİLE HEKİMLİĞİ BİRİMİ</t>
  </si>
  <si>
    <t>06.07.251</t>
  </si>
  <si>
    <t>ÇUBUK</t>
  </si>
  <si>
    <t>ANKARA ÇUBUK 3 NOLU ASM</t>
  </si>
  <si>
    <t>ANKARA ÇUBUK 30 NOLU AİLE HEKİMLİĞİ BİRİMİ</t>
  </si>
  <si>
    <t>06.08.030</t>
  </si>
  <si>
    <t>ANKARA ÇUBUK 4 NOLU ASM</t>
  </si>
  <si>
    <t>ANKARA ÇUBUK 32 NOLU AİLE HEKİMLİĞİ BİRİMİ</t>
  </si>
  <si>
    <t>06.08.032</t>
  </si>
  <si>
    <t>ANKARA ÇUBUK 6 NOLU ASM</t>
  </si>
  <si>
    <t>ANKARA ÇUBUK 24 NOLU AİLE HEKİMLİĞİ BİRİMİ</t>
  </si>
  <si>
    <t>06.08.024</t>
  </si>
  <si>
    <t>ANKARA ÇUBUK 26 NOLU AİLE HEKİMLİĞİ BİRİMİ</t>
  </si>
  <si>
    <t>06.08.026</t>
  </si>
  <si>
    <t>ETİMESGUT</t>
  </si>
  <si>
    <t>ANKARA ETİMESGUT 6 NOLU AİLE SAĞLIĞI MERKEZİ</t>
  </si>
  <si>
    <t>ANKARA ETİMESGUT 155 NOLU AİLE HEKİMLİĞİ BİRİMİ</t>
  </si>
  <si>
    <t>06.10.155</t>
  </si>
  <si>
    <t>ANKARA ETİMESGUT 156 NOLU AİLE HEKİMLİĞİ BİRİMİ</t>
  </si>
  <si>
    <t>06.10.156</t>
  </si>
  <si>
    <t>ANKARA ETİMESGUT 157 NOLU AİLE HEKİMLİĞİ BİRİMİ</t>
  </si>
  <si>
    <t>06.10.157</t>
  </si>
  <si>
    <t>ANKARA ETİMESGUT 8 NOLU AİLE SAĞLIĞI MERKEZİ</t>
  </si>
  <si>
    <t>ANKARA ETİMESGUT 158 NOLU AİLE HEKİMLİĞİ BİRİMİ</t>
  </si>
  <si>
    <t>06.10.158</t>
  </si>
  <si>
    <t>ANKARA ETİMESGUT 159 NOLU AİLE HEKİMLİĞİ BİRİMİ</t>
  </si>
  <si>
    <t>06.10.159</t>
  </si>
  <si>
    <t>ANKARA ETİMESGUT 160 NOLU AİLE HEKİMLİĞİ BİRİMİ</t>
  </si>
  <si>
    <t>06.10.160</t>
  </si>
  <si>
    <t>ANKARA ETİMESGUT 161 NOLU AİLE HEKİMLİĞİ BİRİMİ</t>
  </si>
  <si>
    <t>06.10.161</t>
  </si>
  <si>
    <t>ANKARA ETİMESGUT AHİMESUT 2 NOLU AİLE SAĞLIĞI MERKEZİ</t>
  </si>
  <si>
    <t>ANKARA ETİMESGUT 165 NOLU AİLE HEKİMLİĞİ BİRİMİ</t>
  </si>
  <si>
    <t>06.10.165</t>
  </si>
  <si>
    <t>ANKARA ETİMESGUT 166 NOLU AİLE HEKİMLİĞİ BİRİMİ</t>
  </si>
  <si>
    <t>06.10.166</t>
  </si>
  <si>
    <t>ANKARA ETİMESGUT 167 NOLU AİLE HEKİMLİĞİ BİRİMİ</t>
  </si>
  <si>
    <t>06.10.167</t>
  </si>
  <si>
    <t>ANKARA ETİMESGUT 168 NOLU AİLE HEKİMLİĞİ BİRİMİ</t>
  </si>
  <si>
    <t>06.10.168</t>
  </si>
  <si>
    <t>ANKARA ETİMESGUT AYYILDIZ 2 NOLU AİLE SAĞLIĞI MERKEZİ</t>
  </si>
  <si>
    <t>ANKARA ETİMESGUT 162 NOLU AİLE HEKİMLİĞİ BİRİMİ</t>
  </si>
  <si>
    <t>06.10.162</t>
  </si>
  <si>
    <t>ANKARA ETİMESGUT 163 NOLU AİLE HEKİMLİĞİ BİRİMİ</t>
  </si>
  <si>
    <t>06.10.163</t>
  </si>
  <si>
    <t>ANKARA ETİMESGUT 164 NOLU AİLE HEKİMLİĞİ BİRİMİ</t>
  </si>
  <si>
    <t>06.10.164</t>
  </si>
  <si>
    <t>ANKARA ETİMESGUT ELVANKENT 2 NOLU AİLE SAĞLIĞI MERKEZİ</t>
  </si>
  <si>
    <t>ANKARA ETİMESGUT 169 NOLU AİLE HEKİMLİĞİ BİRİMİ</t>
  </si>
  <si>
    <t>06.10.169</t>
  </si>
  <si>
    <t>ANKARA ETİMESGUT 170 NOLU AİLE HEKİMLİĞİ BİRİMİ</t>
  </si>
  <si>
    <t>06.10.170</t>
  </si>
  <si>
    <t>ANKARA ETİMESGUT 171 NOLU AİLE HEKİMLİĞİ BİRİMİ</t>
  </si>
  <si>
    <t>06.10.171</t>
  </si>
  <si>
    <t>GÖLBAŞI</t>
  </si>
  <si>
    <t>ANKARA GÖLBAŞI ALİ GAFFAR OKKAN AİLE SAĞLIĞI MERKEZİ</t>
  </si>
  <si>
    <t>ANKARA GÖLBAŞI 35 NOLU AİLE HEKİMLİĞİ BİRİMİ</t>
  </si>
  <si>
    <t>06.12.035</t>
  </si>
  <si>
    <t>KEÇİÖREN</t>
  </si>
  <si>
    <t>ANKARA KEÇİÖREN ADNAN MENDERES MAHALLESİ AİLE SAĞLIĞI MERKEZİ</t>
  </si>
  <si>
    <t>ANKARA KEÇİÖREN 262  NOLU AİLE HEKİMLİĞİ BİRİMİ</t>
  </si>
  <si>
    <t>06.17.262</t>
  </si>
  <si>
    <t>ANKARA KEÇİÖREN 263  NOLU AİLE HEKİMLİĞİ BİRİMİ</t>
  </si>
  <si>
    <t>06.17.263</t>
  </si>
  <si>
    <t>ANKARA KEÇİÖREN BAĞLUM 2 NOLU  AİLE SAĞLIĞI MERKEZİ</t>
  </si>
  <si>
    <t>ANKARA KEÇİÖREN 258 NOLU AİLE HEKİMLİĞİ BİRİMİ</t>
  </si>
  <si>
    <t>06.17.258</t>
  </si>
  <si>
    <t>ANKARA KEÇİÖREN 259 NOLU AİLE HEKİMLİĞİ BİRİMİ</t>
  </si>
  <si>
    <t>06.17.259</t>
  </si>
  <si>
    <t>ANKARA KEÇİÖREN ÇİÇEKLİ AİLE SAĞLIĞI MERKEZİ</t>
  </si>
  <si>
    <t>ANKARA KEÇİÖREN 264  NOLU AİLE HEKİMLİĞİ BİRİMİ</t>
  </si>
  <si>
    <t>06.17.264</t>
  </si>
  <si>
    <t>ANKARA KEÇİÖREN 265  NOLU AİLE HEKİMLİĞİ BİRİMİ</t>
  </si>
  <si>
    <t>06.17.265</t>
  </si>
  <si>
    <t>ANKARA KEÇİÖREN GÖKKUŞAĞI AİLE SAĞLIĞI MERKEZİ</t>
  </si>
  <si>
    <t>ANKARA KEÇİÖREN 250 NOLU AİLE HEKİMLİĞİ BİRİMİ</t>
  </si>
  <si>
    <t>06.17.250</t>
  </si>
  <si>
    <t>ANKARA KEÇİÖREN 251 NOLU AİLE HEKİMLİĞİ BİRİMİ</t>
  </si>
  <si>
    <t>06.17.251</t>
  </si>
  <si>
    <t>ANKARA KEÇİÖREN GÜMÜŞDERE ASM</t>
  </si>
  <si>
    <t>ANKARA KEÇİÖREN 121 NOLU AİLE HEKİMLİĞİ BİRİMİ</t>
  </si>
  <si>
    <t>06.17.121</t>
  </si>
  <si>
    <t>ANKARA KEÇİÖREN KUZEY ANKARA AİLE SAĞLIĞI MERKEZİ</t>
  </si>
  <si>
    <t>ANKARA KEÇİÖREN 256 NOLU AİLE HEKİMLİĞİ BİRİMİ</t>
  </si>
  <si>
    <t>06.17.256</t>
  </si>
  <si>
    <t>ANKARA KEÇİÖREN 257 NOLU AİLE HEKİMLİĞİ BİRİMİ</t>
  </si>
  <si>
    <t>06.17.257</t>
  </si>
  <si>
    <t>ANKARA KEÇİÖREN SELÇUKLU AİLE SAĞLIĞI MERKEZİ</t>
  </si>
  <si>
    <t>ANKARA KEÇİÖREN 260 NOLU AİLE HEKİMLİĞİ BİRİMİ</t>
  </si>
  <si>
    <t>06.17.260</t>
  </si>
  <si>
    <t>ANKARA KEÇİÖREN 261  NOLU AİLE HEKİMLİĞİ BİRİMİ</t>
  </si>
  <si>
    <t>ANKARA KEÇİÖREN ŞEHİTLER AİLE SAĞLIĞI MERKEZİ</t>
  </si>
  <si>
    <t>ANKARA KEÇİÖREN 248 NOLU AİLE HEKİMLİĞİ BİRİMİ</t>
  </si>
  <si>
    <t>06.17.248</t>
  </si>
  <si>
    <t>ANKARA KEÇİÖREN 249 NOLU AİLE HEKİMLİĞİ BİRİMİ</t>
  </si>
  <si>
    <t>06.17.249</t>
  </si>
  <si>
    <t>MAMAK</t>
  </si>
  <si>
    <t>ANKARA MAMAK BAŞAK AİLE SAĞLIĞI MERKEZİ</t>
  </si>
  <si>
    <t>ANKARA MAMAK 177 NOLU AİLE HEKİMLİĞİ BİRİMİ</t>
  </si>
  <si>
    <t>06.19.177</t>
  </si>
  <si>
    <t>ANKARA MAMAK 178 NOLU AİLE HEKİMLİĞİ BİRİMİ</t>
  </si>
  <si>
    <t>06.19.178</t>
  </si>
  <si>
    <t>ANKARA MAMAK 179 NOLU AİLE HEKİMLİĞİ BİRİMİ</t>
  </si>
  <si>
    <t>06.19.179</t>
  </si>
  <si>
    <t>ANKARA MAMAK GÜNDÜZ AİLE SAĞLIĞI MERKEZİ</t>
  </si>
  <si>
    <t>ANKARA MAMAK 162 NOLU AİLE HEKİMLİĞİ BİRİMİ</t>
  </si>
  <si>
    <t>06.19.162</t>
  </si>
  <si>
    <t xml:space="preserve">ÖZEL (Bu Aile Hekimliği Birimleri aile hekimleri tarafından temin edilmiş Aile Sağlığı Merkezi olup; kirası doğrudan bina sahiplerine ödenmektedir.) </t>
  </si>
  <si>
    <t>ANKARA MAMAK 163 NOLU AİLE HEKİMLİĞİ BİRİMİ</t>
  </si>
  <si>
    <t>06.19.163</t>
  </si>
  <si>
    <t>ANKARA MAMAK 164 NOLU AİLE HEKİMLİĞİ BİRİMİ</t>
  </si>
  <si>
    <t>06.19.164</t>
  </si>
  <si>
    <t>ANKARA MAMAK 165 NOLU AİLE HEKİMLİĞİ BİRİMİ</t>
  </si>
  <si>
    <t>06.19.165</t>
  </si>
  <si>
    <t>ANKARA MAMAK GÜNEŞ AİLE SAĞLIĞI MERKEZİ</t>
  </si>
  <si>
    <t>ANKARA MAMAK 166 NOLU AİLE HEKİMLİĞİ BİRİMİ</t>
  </si>
  <si>
    <t>06.19.166</t>
  </si>
  <si>
    <t>ANKARA MAMAK 167 NOLU AİLE HEKİMLİĞİ BİRİMİ</t>
  </si>
  <si>
    <t>06.19.167</t>
  </si>
  <si>
    <t>ANKARA MAMAK KÖSTENCE ASM</t>
  </si>
  <si>
    <t>ANKARA MAMAK 137 NOLU AİLE HEKİMLİĞİ BİRİMİ</t>
  </si>
  <si>
    <t>06.19.137</t>
  </si>
  <si>
    <t>ANKARA MAMAK ŞAHİNTEPE AİLE SAĞLIĞI MERKEZİ</t>
  </si>
  <si>
    <t>ANKARA MAMAK 158 NOLU AİLE HEKİMLİĞİ BİRİMİ</t>
  </si>
  <si>
    <t>06.19.158</t>
  </si>
  <si>
    <t>ANKARA MAMAK YAMAÇEVLER AİLE SAĞLIĞI MERKEZİ</t>
  </si>
  <si>
    <t>ANKARA MAMAK 160 NOLU AİLE HEKİMLİĞİ BİRİMİ</t>
  </si>
  <si>
    <t>06.19.160</t>
  </si>
  <si>
    <t>ANKARA MAMAK 161 NOLU AİLE HEKİMLİĞİ BİRİMİ</t>
  </si>
  <si>
    <t>06.19.161</t>
  </si>
  <si>
    <t>NALLIHAN</t>
  </si>
  <si>
    <t>ANKARA NALLIHAN ÇAYIRHAN 1 NOLU ASM</t>
  </si>
  <si>
    <t>ANKARA NALLIHAN 11 NOLU AİLE HEKİMLİĞİ BİRİMİ</t>
  </si>
  <si>
    <t>06.20.011</t>
  </si>
  <si>
    <t>ANKARA NALLIHAN YAZI AİLE SAĞLIĞI MERKEZİ</t>
  </si>
  <si>
    <t>ANKARA NALLIHAN 5 NOLU AİLE HEKİMLİĞİ BİRİMİ</t>
  </si>
  <si>
    <t>06.20.005</t>
  </si>
  <si>
    <t>B</t>
  </si>
  <si>
    <t>POLATLI</t>
  </si>
  <si>
    <t>ANKARA POLATLI 6 NOLU AİLE SAĞLIĞI MERKEZİ</t>
  </si>
  <si>
    <t>ANKARA POLATLI 31 NOLU AİLE HEKİMLİĞİ BİRİMİ</t>
  </si>
  <si>
    <t>06.21.031</t>
  </si>
  <si>
    <t>ANKARA POLATLI 32 NOLU AİLE HEKİMLİĞİ BİRİMİ</t>
  </si>
  <si>
    <t>06.21.032</t>
  </si>
  <si>
    <t>ANKARA POLATLI 7 NOLU AİLE SAĞLIĞI MERKEZİ</t>
  </si>
  <si>
    <t>ANKARA POLATLI 33 NOLU AİLE HEKİMLİĞİ BİRİMİ</t>
  </si>
  <si>
    <t>06.21.033</t>
  </si>
  <si>
    <t>ANKARA POLATLI 34 NOLU AİLE HEKİMLİĞİ BİRİMİ</t>
  </si>
  <si>
    <t>06.21.034</t>
  </si>
  <si>
    <t>ANKARA POLATLI 35 NOLU AİLE HEKİMLİĞİ BİRİMİ</t>
  </si>
  <si>
    <t>06.21.035</t>
  </si>
  <si>
    <t>ANKARA POLATLI DEVLET ÜRETME ÇİFLİĞİ ASM</t>
  </si>
  <si>
    <t>ANKARA POLATLI 30 NOLU AİLE HEKİMLİĞİ BİRİMİ</t>
  </si>
  <si>
    <t>06.21.030</t>
  </si>
  <si>
    <t>PURSAKLAR</t>
  </si>
  <si>
    <t>ANKARA PURSAKLAR 10 NOLU AİLE SAĞLIĞI MERKEZİ</t>
  </si>
  <si>
    <t>ANKARA PURSAKLAR 53 NOLU AİLE HEKİMLİĞİ BİRİMİ</t>
  </si>
  <si>
    <t>06.22.053</t>
  </si>
  <si>
    <t>ANKARA PURSAKLAR 54 NOLU AİLE HEKİMLİĞİ BİRİMİ</t>
  </si>
  <si>
    <t>06.22.054</t>
  </si>
  <si>
    <t>ANKARA PURSAKLAR 55 NOLU AİLE HEKİMLİĞİ BİRİMİ</t>
  </si>
  <si>
    <t>06.22.055</t>
  </si>
  <si>
    <t>ANKARA PURSAKLAR 56 NOLU AİLE HEKİMLİĞİ BİRİMİ</t>
  </si>
  <si>
    <t>06.22.056</t>
  </si>
  <si>
    <t>ANKARA PURSAKLAR 5 NOLU AİLE SAĞLIĞI MERKEZİ</t>
  </si>
  <si>
    <t>ANKARA PURSAKLAR 39 NOLU AİLE HEKİMLİĞİ BİRİMİ</t>
  </si>
  <si>
    <t>06.22.039</t>
  </si>
  <si>
    <t>Kira Müdürlüğümüzce tahsil edilmemektedir.</t>
  </si>
  <si>
    <t>ANKARA PURSAKLAR 6 NOLU AİLE SAĞLIĞI MERKEZİ</t>
  </si>
  <si>
    <t>ANKARA PURSAKLAR 42 NOLU AİLE HEKİMLİĞİ BİRİMİ</t>
  </si>
  <si>
    <t>06.22.042</t>
  </si>
  <si>
    <t>ANKARA PURSAKLAR 43 NOLU AİLE HEKİMLİĞİ BİRİMİ</t>
  </si>
  <si>
    <t>06.22.043</t>
  </si>
  <si>
    <t>ANKARA PURSAKLAR 44 NOLU AİLE HEKİMLİĞİ BİRİMİ</t>
  </si>
  <si>
    <t>06.22.044</t>
  </si>
  <si>
    <t>ANKARA PURSAKLAR 45 NOLU AİLE HEKİMLİĞİ BİRİMİ</t>
  </si>
  <si>
    <t>06.22.045</t>
  </si>
  <si>
    <t>ANKARA PURSAKLAR 7 NOLU AİLE SAĞLIĞI MERKEZİ</t>
  </si>
  <si>
    <t>ANKARA PURSAKLAR 46 NOLU AİLE HEKİMLİĞİ BİRİMİ</t>
  </si>
  <si>
    <t>06.22.046</t>
  </si>
  <si>
    <t>ANKARA PURSAKLAR 47 NOLU AİLE HEKİMLİĞİ BİRİMİ</t>
  </si>
  <si>
    <t>06.22.047</t>
  </si>
  <si>
    <t>ANKARA PURSAKLAR 8 NOLU AİLE SAĞLIĞI MERKEZİ</t>
  </si>
  <si>
    <t>ANKARA PURSAKLAR 48 NOLU AİLE HEKİMLİĞİ BİRİMİ</t>
  </si>
  <si>
    <t>06.22.048</t>
  </si>
  <si>
    <t>ANKARA PURSAKLAR 49 NOLU AİLE HEKİMLİĞİ BİRİMİ</t>
  </si>
  <si>
    <t>06.22.049</t>
  </si>
  <si>
    <t>ANKARA PURSAKLAR 50 NOLU AİLE HEKİMLİĞİ BİRİMİ</t>
  </si>
  <si>
    <t>06.22.050</t>
  </si>
  <si>
    <t>ANKARA PURSAKLAR 9 NOLU AİLE SAĞLIĞI MERKEZİ</t>
  </si>
  <si>
    <t>ANKARA PURSAKLAR 51 NOLU AİLE HEKİMLİĞİ BİRİMİ</t>
  </si>
  <si>
    <t>06.22.051</t>
  </si>
  <si>
    <t>ANKARA PURSAKLAR 52 NOLU AİLE HEKİMLİĞİ BİRİMİ</t>
  </si>
  <si>
    <t>06.22.052</t>
  </si>
  <si>
    <t>SİNCAN</t>
  </si>
  <si>
    <t>ANKARA SİNCAN 10 NOLU AİLE SAĞLIĞI MERKEZİ</t>
  </si>
  <si>
    <t>ANKARA SİNCAN 142 NOLU AİLE HEKİMLİĞİ BİRİMİ</t>
  </si>
  <si>
    <t>06.23.142</t>
  </si>
  <si>
    <t>ANKARA SİNCAN 143 NOLU AİLE HEKİMLİĞİ BİRİMİ</t>
  </si>
  <si>
    <t>06.23.143</t>
  </si>
  <si>
    <t>ANKARA SİNCAN 159 NOLU AİLE HEKİMLİĞİ BİRİMİ</t>
  </si>
  <si>
    <t>06.23.159</t>
  </si>
  <si>
    <t>ANKARA SİNCAN 11 NOLU AİLE SAĞLIĞI MERKEZİ</t>
  </si>
  <si>
    <t>ANKARA SİNCAN 147 NOLU AİLE HEKİMLİĞİ BİRİMİ</t>
  </si>
  <si>
    <t>06.23.147</t>
  </si>
  <si>
    <t>ANKARA SİNCAN 12 NOLU AİLE SAĞLIĞI MERKEZİ</t>
  </si>
  <si>
    <t>ANKARA SİNCAN 148 NOLU AİLE HEKİMLİĞİ BİRİMİ</t>
  </si>
  <si>
    <t>06.23.148</t>
  </si>
  <si>
    <t>ANKARA SİNCAN 149 NOLU AİLE HEKİMLİĞİ BİRİMİ</t>
  </si>
  <si>
    <t>06.23.149</t>
  </si>
  <si>
    <t>ANKARA SİNCAN 150 NOLU AİLE HEKİMLİĞİ BİRİMİ</t>
  </si>
  <si>
    <t>06.23.150</t>
  </si>
  <si>
    <t>ANKARA SİNCAN 13 NOLU AİLE SAĞLIĞI MERKEZİ</t>
  </si>
  <si>
    <t>ANKARA SİNCAN 152 NOLU AİLE HEKİMLİĞİ BİRİMİ</t>
  </si>
  <si>
    <t>06.23.152</t>
  </si>
  <si>
    <t>ANKARA SİNCAN 161 NOLU AİLE HEKİMLİĞİ BİRİMİ</t>
  </si>
  <si>
    <t>06.23.161</t>
  </si>
  <si>
    <t>ANKARA SİNCAN 14 NOLU AİLE SAĞLIĞI MERKEZİ</t>
  </si>
  <si>
    <t>ANKARA SİNCAN 164 NOLU AİLE HEKİMLİĞİ BİRİMİ</t>
  </si>
  <si>
    <t>06.23.164</t>
  </si>
  <si>
    <t>ANKARA SİNCAN 165 NOLU AİLE HEKİMLİĞİ BİRİMİ</t>
  </si>
  <si>
    <t>06.23.165</t>
  </si>
  <si>
    <t>ANKARA SİNCAN 166 NOLU AİLE HEKİMLİĞİ BİRİMİ</t>
  </si>
  <si>
    <t>06.23.166</t>
  </si>
  <si>
    <t>ANKARA SİNCAN 15 NOLU AİLE SAĞLIĞI MERKEZİ</t>
  </si>
  <si>
    <t>ANKARA SİNCAN 167 NOLU AİLE HEKİMLİĞİ BİRİMİ</t>
  </si>
  <si>
    <t>06.23.167</t>
  </si>
  <si>
    <t>ANKARA SİNCAN 168 NOLU AİLE HEKİMLİĞİ BİRİMİ</t>
  </si>
  <si>
    <t>06.23.168</t>
  </si>
  <si>
    <t>ANKARA SİNCAN 16 NOLU AİLE SAĞLIĞI MERKEZİ</t>
  </si>
  <si>
    <t>ANKARA SİNCAN 175 NOLU AİLE HEKİMLİĞİ BİRİMİ</t>
  </si>
  <si>
    <t>06.23.175</t>
  </si>
  <si>
    <t>ANKARA SİNCAN 176 NOLU AİLE HEKİMLİĞİ BİRİMİ</t>
  </si>
  <si>
    <t>06.23.176</t>
  </si>
  <si>
    <t>ANKARA SİNCAN 17 NOLU AİLE SAĞLIĞI MERKEZİ</t>
  </si>
  <si>
    <t>ANKARA SİNCAN 177 NOLU AİLE HEKİMLİĞİ BİRİMİ</t>
  </si>
  <si>
    <t>06.23.177</t>
  </si>
  <si>
    <t>ANKARA SİNCAN 178 NOLU AİLE HEKİMLİĞİ BİRİMİ</t>
  </si>
  <si>
    <t>06.23.178</t>
  </si>
  <si>
    <t xml:space="preserve"> ÖZEL (Bu Aile Hekimliği Birimleri aile hekimleri tarafından temin edilmiş Aile Sağlığı Merkezi olup; kirası doğrudan bina sahiplerine ödenmektedir.)</t>
  </si>
  <si>
    <t>ANKARA SİNCAN FIRAT AİLE SAĞLIĞI MERKEZİ</t>
  </si>
  <si>
    <t>ANKARA SİNCAN 156 NOLU AİLE HEKİMLİĞİ BİRİMİ</t>
  </si>
  <si>
    <t>06.23.156</t>
  </si>
  <si>
    <t>ANKARA SİNCAN 179 NOLU AİLE HEKİMLİĞİ BİRİMİ</t>
  </si>
  <si>
    <t>06.23.179</t>
  </si>
  <si>
    <t>YENİMAHALLE</t>
  </si>
  <si>
    <t>ANKARA YENİMAHALLE 7 NOLU AİLE SAĞLIĞI MERKEZİ</t>
  </si>
  <si>
    <t>ANKARA YENİMAHALLE 221 NOLU AİLE HEKİMLİĞİ BİRİMİ</t>
  </si>
  <si>
    <t>06.25.221</t>
  </si>
  <si>
    <t>ANKARA YENİMAHALLE 222 NOLU AİLE HEKİMLİĞİ BİRİMİ</t>
  </si>
  <si>
    <t>06.25.222</t>
  </si>
  <si>
    <t>ANKARA YENİMAHALLE GAZİ 2 NOLU AİLE SAĞLIĞI MERKEZİ</t>
  </si>
  <si>
    <t>ANKARA YENİMAHALLE 219 NOLU AİLE HEKİMLİĞİ BİRİMİ</t>
  </si>
  <si>
    <t>06.25.219</t>
  </si>
  <si>
    <t>ANKARA YENİMAHALLE 220 NOLU AİLE HEKİMLİĞİ BİRİMİ</t>
  </si>
  <si>
    <t>06.25.220</t>
  </si>
  <si>
    <t>ANKARA YENİMAHALLE GÜNIŞIĞI AİLE SAĞLIĞI MERKEZİ</t>
  </si>
  <si>
    <t>ANKARA YENİMAHALLE 206 NOLU AİLE HEKİMLİĞİ BİRİMİ</t>
  </si>
  <si>
    <t>06.25.206</t>
  </si>
  <si>
    <t>ANKARA YENİMAHALLE 207 NOLU AİLE HEKİMLİĞİ BİRİMİ</t>
  </si>
  <si>
    <t>06.25.207</t>
  </si>
  <si>
    <t>ANKARA YENİMAHALLE 208 NOLU AİLE HEKİMLİĞİ BİRİMİ</t>
  </si>
  <si>
    <t>06.25.208</t>
  </si>
  <si>
    <t>ANKARA YENİMAHALLE KUZEY YILDIZI AİLE SAĞLIĞI MERKEZİ</t>
  </si>
  <si>
    <t>ANKARA YENİMAHALLE 223 NOLU AİLE HEKİMLİĞİ BİRİMİ</t>
  </si>
  <si>
    <t>06.25.223</t>
  </si>
  <si>
    <t>ANKARA YENİMAHALLE 224 NOLU AİLE HEKİMLİĞİ BİRİMİ</t>
  </si>
  <si>
    <t>06.25.224</t>
  </si>
  <si>
    <t>ANKARA YENİMAHALLE YAKAMOZ AİLE SAĞLIĞI MERKEZİ</t>
  </si>
  <si>
    <t>ANKARA YENİMAHALLE 209 NOLU AİLE HEKİMLİĞİ BİRİMİ</t>
  </si>
  <si>
    <t>06.25.209</t>
  </si>
  <si>
    <t>ANKARA YENİMAHALLE 210 NOLU AİLE HEKİMLİĞİ BİRİMİ</t>
  </si>
  <si>
    <t>06.25.210</t>
  </si>
  <si>
    <t>ANKARA YENİMAHALLE 211 NOLU AİLE HEKİMLİĞİ BİRİMİ</t>
  </si>
  <si>
    <t>06.25.211</t>
  </si>
  <si>
    <t>ANTALYA</t>
  </si>
  <si>
    <t>AKSU</t>
  </si>
  <si>
    <t>ANTALYA AKSU KURŞUNLU ÖĞRETİM GÖREVLİSİ LEYLA SARGIN AİLE SAĞLIĞI MERKEZİ</t>
  </si>
  <si>
    <t>ANTALYA AKSU 024 NOLU AİLE HEKİMLİĞİ BİRİMİ</t>
  </si>
  <si>
    <t>07.01.024</t>
  </si>
  <si>
    <t>YENİ BİRİM</t>
  </si>
  <si>
    <t>ALANYA</t>
  </si>
  <si>
    <t>ANTALYA ALANYA 6 NOLU AİLE SAĞLIĞI MERKEZİ</t>
  </si>
  <si>
    <t>ANTALYA ALANYA 096 NOLU AİLE HEKİMLİĞİ BİRİMİ</t>
  </si>
  <si>
    <t>07.07.096</t>
  </si>
  <si>
    <t>YENİ BİRİM (ÖZEL ASM)</t>
  </si>
  <si>
    <t>ANTALYA ALANYA 097 NOLU AİLE HEKİMLİĞİ BİRİMİ</t>
  </si>
  <si>
    <t>07.07.097</t>
  </si>
  <si>
    <t>ANTALYA ALANYA 7 NOLU AİLE SAĞLIĞI MERKEZİ</t>
  </si>
  <si>
    <t>ANTALYA ALANYA 098 NOLU AİLE HEKİMLİĞİ BİRİMİ</t>
  </si>
  <si>
    <t>07.07.098</t>
  </si>
  <si>
    <t>ANTALYA ALANYA 099 NOLU AİLE HEKİMLİĞİ BİRİMİ</t>
  </si>
  <si>
    <t>07.07.099</t>
  </si>
  <si>
    <t>ANTALYA ALANYA ALAADDİN KEYKUBAT AİLE SAĞLIĞI MERKEZİ</t>
  </si>
  <si>
    <t>ANTALYA ALANYA 88 NOLU AİLE HEKİMLİĞİ BİRİMİ</t>
  </si>
  <si>
    <t>07.07.088</t>
  </si>
  <si>
    <t>ANTALYA ALANYA 89 NOLU AİLE HEKİMLİĞİ BİRİMİ</t>
  </si>
  <si>
    <t>07.07.089</t>
  </si>
  <si>
    <t>ANTALYA ALANYA İNCEKUM AİLE SAĞLIĞI MERKEZİ</t>
  </si>
  <si>
    <t>ANTALYA ALANYA 042 NOLU AİLE HEKİMLİĞİ BİRİMİ</t>
  </si>
  <si>
    <t>07.07.042</t>
  </si>
  <si>
    <t>ANTALYA ALANYA KARGICAK HÜSEYİN KİRİŞLİOĞLU AİLE SAĞLIĞI MERKEZİ</t>
  </si>
  <si>
    <t>ANTALYA ALANYA 90 NOLU AİLE HEKİMLİĞİ BİRİMİ</t>
  </si>
  <si>
    <t>07.07.090</t>
  </si>
  <si>
    <t>ANTALYA ALANYA 91 NOLU AİLE HEKİMLİĞİ BİRİMİ</t>
  </si>
  <si>
    <t>07.07.091</t>
  </si>
  <si>
    <t>ANTALYA ALANYA TÜRKLER MAHMUT NEDİM İRENGÜN AİLE SAĞLIĞI MERKEZİ</t>
  </si>
  <si>
    <t>ANTALYA ALANYA 94 NOLU AİLE HEKİMLİĞİ BİRİMİ</t>
  </si>
  <si>
    <t>07.07.094</t>
  </si>
  <si>
    <t>DEMRE</t>
  </si>
  <si>
    <t>ANTALYA DEMRE KALE AİLE SAĞLIĞI MERKEZİ</t>
  </si>
  <si>
    <t>ANTALYA DEMRE 08  NOLU AİLE HEKİMLİĞİ BİRİMİ</t>
  </si>
  <si>
    <t>07.08.008</t>
  </si>
  <si>
    <t>ELMALI</t>
  </si>
  <si>
    <t>ANTALYA ELMALI 1 NOLU AİLE SAĞLIĞI MERKEZİ</t>
  </si>
  <si>
    <t>ANTALYA ELMALI 012 NOLU AİLE HEKİMLİĞİ BİRİMİ</t>
  </si>
  <si>
    <t>07.09.012</t>
  </si>
  <si>
    <t>FİNİKE</t>
  </si>
  <si>
    <t>ANTALYA FİNİKE MERKEZ AİLE SAĞLIĞI MERKEZİ</t>
  </si>
  <si>
    <t>ANTALYA FİNİKE 16 NOLU AİLE HEKİMLİĞİ BİRİMİ</t>
  </si>
  <si>
    <t>07.10.016</t>
  </si>
  <si>
    <t>ANTALYA FİNİKE TURUNÇOVA AİLE SAĞLIĞI MERKEZİ</t>
  </si>
  <si>
    <t>ANTALYA FİNİKE 17 NOLU AİLE HEKİMLİĞİ BİRİMİ</t>
  </si>
  <si>
    <t>07.10.017</t>
  </si>
  <si>
    <t>KEMER</t>
  </si>
  <si>
    <t>ANTALYA KEMER ÇAMYUVA BEKİR OKAN AİLE SAĞLIĞI MERKEZİ</t>
  </si>
  <si>
    <t>ANTALYA KEMER 15 NOLU AİLE HEKİMLİĞİ BİRİMİ</t>
  </si>
  <si>
    <t>07.15.015</t>
  </si>
  <si>
    <t>ANTALYA KEMER MEHMET AKİF ERSOY AİLE SAĞLIĞI MERKEZİ</t>
  </si>
  <si>
    <t>ANTALYA KEMER 14 NOLU AİLE HEKİMLİĞİ BİRİMİ</t>
  </si>
  <si>
    <t>07.15.014</t>
  </si>
  <si>
    <t>KEPEZ</t>
  </si>
  <si>
    <t>ANTALYA KEPEZ  38 NOLU AİLE SAĞLIĞI MERKEZİ</t>
  </si>
  <si>
    <t>ANTALYA KEPEZ 168 NOLU AİLE HEKİMLİĞİ BİRİMİ</t>
  </si>
  <si>
    <t>07.03.168</t>
  </si>
  <si>
    <t>ANTALYA KEPEZ 169 NOLU AİLE HEKİMLİĞİ BİRİMİ</t>
  </si>
  <si>
    <t>07.03.169</t>
  </si>
  <si>
    <t>ANTALYA KEPEZ 39 NOLU AİLE SAĞLIĞI MERKEZİ</t>
  </si>
  <si>
    <t>ANTALYA KEPEZ 171 NOLU AİLE HEKİMLİĞİ BİRİMİ</t>
  </si>
  <si>
    <t>07.03.171</t>
  </si>
  <si>
    <t>ANTALYA KEPEZ ŞAFAK AİLE SAĞLIĞI MERKEZİ</t>
  </si>
  <si>
    <t>ANTALYA KEPEZ 162 NOLU AİLE HEKİMLİĞİ BİRİMİ</t>
  </si>
  <si>
    <t>07.03.162</t>
  </si>
  <si>
    <t>KONYAALTI</t>
  </si>
  <si>
    <t>ANTALYA  KONYAALTI  HÜRRİYET AİLE SAĞLIĞI MERKEZİ</t>
  </si>
  <si>
    <t>ANTALYA KONYAALTI 45 NOLU AİLE HEKİMLİĞİ BİRİMİ</t>
  </si>
  <si>
    <t>07.04.045</t>
  </si>
  <si>
    <t>KUMLUCA</t>
  </si>
  <si>
    <t>ANTALYA KUMLUCA 1 NOLU AİLE SAĞLIĞI MERKEZİ</t>
  </si>
  <si>
    <t>ANTALYA KUMLUCA 23 NOLU AİLE HEKİMLİĞİ BİRİMİ</t>
  </si>
  <si>
    <t>07.17.023</t>
  </si>
  <si>
    <t>MANAVGAT</t>
  </si>
  <si>
    <t>ANTALYA MANAVGAT 5 NOLU AİLE SAĞLIĞI MERKEZİ</t>
  </si>
  <si>
    <t>ANTALYA MANAVGAT 59  NOLU AİLE HEKİMLİĞİ BİRİMİ</t>
  </si>
  <si>
    <t>07.18.059</t>
  </si>
  <si>
    <t>ANTALYA MANAVGAT 63 NOLU AİLE HEKİMLİĞİ BİRİMİ</t>
  </si>
  <si>
    <t>07.18.063</t>
  </si>
  <si>
    <t>ANTALYA MANAVGAT 64 NOLU AİLE HEKİMLİĞİ BİRİMİ</t>
  </si>
  <si>
    <t>07.18.064</t>
  </si>
  <si>
    <t>ANTALYA MANAVGAT ÇOLAKLI AİLE SAĞLIĞI MERKEZİ</t>
  </si>
  <si>
    <t>ANTALYA MANAVGAT 66 NOLU AİLE HEKİMLİĞİ BİRİMİ</t>
  </si>
  <si>
    <t>07.18.066</t>
  </si>
  <si>
    <t>ANTALYA MANAVGAT EVRENSEKİ AİLE SAĞLIĞI MERKEZİ</t>
  </si>
  <si>
    <t>ANTALYA MANAVGAT 034 NOLU AİLE HEKİMLİĞİ BİRİMİ</t>
  </si>
  <si>
    <t>07.18.034</t>
  </si>
  <si>
    <t>ÖZEL ASM (KİRALIK)</t>
  </si>
  <si>
    <t>ANTALYA MANAVGAT ILICA AİLE SAĞLIĞI MERKEZİ</t>
  </si>
  <si>
    <t>ANTALYA MANAVGAT 68 NOLU AİLE HEKİMLİĞİ BİRİMİ</t>
  </si>
  <si>
    <t>07.18.068</t>
  </si>
  <si>
    <t>ANTALYA MANAVGAT KIZILOT AİLE SAĞLIĞI MERKEZİ</t>
  </si>
  <si>
    <t>ANTALYA MANAVGAT 039 NOLU AİLE HEKİMLİĞİ BİRİMİ</t>
  </si>
  <si>
    <t>07.18.039</t>
  </si>
  <si>
    <t>ANTALYA MANAVGAT 040 NOLU AİLE HEKİMLİĞİ BİRİMİ</t>
  </si>
  <si>
    <t>07.18.040</t>
  </si>
  <si>
    <t>MURATPAŞA</t>
  </si>
  <si>
    <t>ANTALYA MURATPAŞA  KUMSAL AİLE SAĞLIĞI MERKEZİ</t>
  </si>
  <si>
    <t>ANTALYA MURATPAŞA 151 NOLU AİLE HEKİMLİĞİ BİRİMİ</t>
  </si>
  <si>
    <t>07.05.151</t>
  </si>
  <si>
    <t>YENİ BİRİM (ÖZEL ASM), ASM OLUŞTURULMA AŞAMASINDADIR.</t>
  </si>
  <si>
    <t>ANTALYA MURATPAŞA ÇINAR AİLE SAĞLIĞI MERKEZİ</t>
  </si>
  <si>
    <t>ANTALYA MURATPAŞA 155 NOLU AHB</t>
  </si>
  <si>
    <t>07.05.155</t>
  </si>
  <si>
    <t>ANTALYA MURATPAŞA 156 NOLU AHB</t>
  </si>
  <si>
    <t>07.05.156</t>
  </si>
  <si>
    <t>SERİK</t>
  </si>
  <si>
    <t>ANTALYA SERİK 1 NOLU AİLE SAĞLIĞI MERKEZİ</t>
  </si>
  <si>
    <t>ANTALYA SERİK 041 NOLU AİLE HEKİMLİĞİ BİRİMİ</t>
  </si>
  <si>
    <t>07.19.041</t>
  </si>
  <si>
    <t>ARTVİN</t>
  </si>
  <si>
    <t>MERKEZ</t>
  </si>
  <si>
    <t>ARTVİN MERKEZ SEYİTLER AİLE SAĞLIĞI MERKEZİ</t>
  </si>
  <si>
    <t>ARTVİN MERKEZ 10 NOLU AİLE SHEKİMLİĞİ BİRİMİ</t>
  </si>
  <si>
    <t>08.01.010</t>
  </si>
  <si>
    <t>BALIKESİR</t>
  </si>
  <si>
    <t>AYVALIK</t>
  </si>
  <si>
    <t>BALIKESİR AYVALIK 09 AİLE SAĞLIĞI MERKEZİ</t>
  </si>
  <si>
    <t>BALIKESİR AYVALIK 22 NOLU AİLE HEKİMLİĞİ BİRİMİ</t>
  </si>
  <si>
    <t>10.02.022</t>
  </si>
  <si>
    <t>BALIKESİR AYVALIK 10 NOLU AİLE SAĞLIĞI MERKEZİ</t>
  </si>
  <si>
    <t>BALIKESİR AYVALIK 24 NOLU AİLE HEKİMLİĞİ BİRİMİ</t>
  </si>
  <si>
    <t>10.02.024</t>
  </si>
  <si>
    <t>BALIKESİR AYVALIK 25 NOLU AİLE HEKİMLİĞİ BİRİMİ</t>
  </si>
  <si>
    <t>10.02.025</t>
  </si>
  <si>
    <t>BALIKESİR AYVALIK 8 NOLU AİLE SAĞLIĞI MERKEZİ</t>
  </si>
  <si>
    <t>BALIKESİR AYVALIK 23 NOLU AİLE HEKİMLİĞİ BİRİMİ</t>
  </si>
  <si>
    <t>10.02.023</t>
  </si>
  <si>
    <t>EDREMİT</t>
  </si>
  <si>
    <t>BALIKESİR EDREMİT 08 NOLU ALTINOLUK AİLE SAĞLIĞI MERKEZİ</t>
  </si>
  <si>
    <t>BALIKESİR EDREMİT 42 NOLU AİLE HEKİMLİĞİ BİRİMİ</t>
  </si>
  <si>
    <t>10.08.042</t>
  </si>
  <si>
    <t>ERDEK</t>
  </si>
  <si>
    <t>BALIKESİR ERDEK 01 NOLU AİLE SAĞLIĞI MERKEZİ</t>
  </si>
  <si>
    <t>BALIKESİR ERDEK 10 NOLU AİLE HEKİMLİĞİ BİRİMİ</t>
  </si>
  <si>
    <t>10.09.010</t>
  </si>
  <si>
    <t>BALIKESİR ERDEK 5 NOLU AİLE SAĞLIĞI MERKEZİ</t>
  </si>
  <si>
    <t>BALIKESİR ERDEK 11 NOLU AİLE HEKİMLİĞİ BİRİMİ</t>
  </si>
  <si>
    <t>10.09.011</t>
  </si>
  <si>
    <t>BALIKESİR ERDEK 12 NOLU AİLE HEKİMLİĞİ BİRİMİ</t>
  </si>
  <si>
    <t>10.09.012</t>
  </si>
  <si>
    <t>GÖMEÇ</t>
  </si>
  <si>
    <t>BALIKESİR GÖMEÇ 01 NOLU ŞAHİNDE DİNLER AİLE SAĞLIĞI MERKEZİ</t>
  </si>
  <si>
    <t>BALIKESİR GÖMEÇ 6   NOLU AİLE HEKİMLİĞİ BİRİMİ</t>
  </si>
  <si>
    <t>10.10.006</t>
  </si>
  <si>
    <t>GÖNEN</t>
  </si>
  <si>
    <t>BALIKESİR GÖNEN 01 NOLU AİLE SAĞLIĞI MERKEZİ</t>
  </si>
  <si>
    <t>BALIKESİR GÖNEN 22 NOLU AİLE HEKİMLİĞİ BİRİMİ</t>
  </si>
  <si>
    <t>10.11.022</t>
  </si>
  <si>
    <t>BALIKESİR GÖNEN 02 NOLU AİLE SAĞLIĞI MERKEZİ</t>
  </si>
  <si>
    <t>BALIKESİR GÖNEN 25  NOLU AİLE HEKİMLİĞİ BİRİMİ</t>
  </si>
  <si>
    <t>10.11.025</t>
  </si>
  <si>
    <t>BALIKESİR GÖNEN 07 NOLU TÜTÜNCÜ AİLE SAĞLIĞI MERKEZİ</t>
  </si>
  <si>
    <t>BALIKESİR GÖNEN 021 NOLU AİLE HEKİMLİĞİ BİRİMİ</t>
  </si>
  <si>
    <t>10.11.021</t>
  </si>
  <si>
    <t>AHB'NİN İLÇE MERKEZİNDE BULUNAN GÖNEN 1 NOLUASM'YE TAŞINMASI YÖNÜNDE MÜDÜRLÜĞÜMÜZE YAZIŞMALAR BAŞLATILMIŞTIR.</t>
  </si>
  <si>
    <t>BALIKESİR GÖNEN 08 NOLU AİLE SAĞLIĞI MERKEZİ</t>
  </si>
  <si>
    <t>BALIKESİR GÖNEN 24 NOLU AİLE HEKİMLİĞİ BİRİMİ</t>
  </si>
  <si>
    <t>10.11.024</t>
  </si>
  <si>
    <t>BARTIN</t>
  </si>
  <si>
    <t>BARTIN MERKEZ GÖLBUCAĞI AİLE SAĞLIĞI MERKEZİ</t>
  </si>
  <si>
    <t>BARTIN MERKEZ 54 NOLU AİLE HEKİMLİĞİ BİRİMİ</t>
  </si>
  <si>
    <t>BARTIN MERKEZ HENDEKYANI AİLE SAĞLIĞI MERKEZİ</t>
  </si>
  <si>
    <t>BARTIN MERKEZ 52 NOLU AİLE HEKİMLİĞİ BİRİMİ</t>
  </si>
  <si>
    <t>BARTIN MERKEZ TOKİ AİLE SAĞLIĞI MERKEZİ</t>
  </si>
  <si>
    <t>BARTIN MERKEZ 45 NOLU AİLE HEKİMLİĞİ BİRİMİ</t>
  </si>
  <si>
    <t>BATMAN</t>
  </si>
  <si>
    <t>KOZLUK</t>
  </si>
  <si>
    <t>BATMAN KOZLUK MERKEZ 2 NOLU AİLE SAĞLIĞI MERKEZİ</t>
  </si>
  <si>
    <t>BATMAN KOZLUK 19 NOLU AİLE HEKİMLİĞİ BİRİMİ</t>
  </si>
  <si>
    <t>72.05.019</t>
  </si>
  <si>
    <t>BATMAN KOZLUK MERKEZ ÜÇYOL KİRALIK AİLE SAĞLIĞI MERKEZİ</t>
  </si>
  <si>
    <t>BATMAN KOZLUK 20 NOLU AİLE HEKİMLİĞİ BİRİMİ</t>
  </si>
  <si>
    <t>72.05.020</t>
  </si>
  <si>
    <t>BATMAN MERKEZ 20 NOLU AİLE SAĞLIĞI MERKEZİ</t>
  </si>
  <si>
    <t>BATMAN MERKEZ 104 NOLU AİLE HEKİMLİĞİ BİRİMİ</t>
  </si>
  <si>
    <t>72.01.104</t>
  </si>
  <si>
    <t>sanal birim</t>
  </si>
  <si>
    <t>BATMAN MERKEZ 105 NOLU AİLE HEKİMLİĞİ BİRİMİ</t>
  </si>
  <si>
    <t>72.01.105</t>
  </si>
  <si>
    <t>BATMAN MERKEZ 21 NOLU AİLE SAĞLIĞI MERKEZİ</t>
  </si>
  <si>
    <t>BATMAN MERKEZ 106 NOLU AİLE HEKİMLİĞİ BİRİMİ</t>
  </si>
  <si>
    <t>72.01.106</t>
  </si>
  <si>
    <t>BATMAN MERKEZ 25 NOLU AİLE SAĞLIĞI MERKEZİ</t>
  </si>
  <si>
    <t>BATMAN MERKEZ 119 NOLU AİLE HEKİMLİĞİ BİRİMİ</t>
  </si>
  <si>
    <t>72.01.119</t>
  </si>
  <si>
    <t>BATMAN MERKEZ 120 NOLU AİLE HEKİMLİĞİ BİRİMİ</t>
  </si>
  <si>
    <t>72.01.120</t>
  </si>
  <si>
    <t>BATMAN MERKEZ EMEKLİ TOKİ AİLE SAĞLIĞI MERKEZİ</t>
  </si>
  <si>
    <t>BATMAN MERKEZ 112 NOLU AİLE HEKİMLİĞİ BİRİMİ</t>
  </si>
  <si>
    <t>72.01.112</t>
  </si>
  <si>
    <t>Birimin odası emekli toki yönetimi tarafından tahsil edilmiştir.</t>
  </si>
  <si>
    <t>SASON</t>
  </si>
  <si>
    <t>BATMAN SASON MERKEZ AİLE SAĞLIĞI MERKEZİ</t>
  </si>
  <si>
    <t>BATMAN SASON 09 NOLU AİLE HEKİMLİĞİ BİRİMİ</t>
  </si>
  <si>
    <t>72.06.009</t>
  </si>
  <si>
    <t>BAYBURT</t>
  </si>
  <si>
    <t>BAYBURT MERKEZ ASLANDEDE AİLE SAĞLIĞI MERKEZİ</t>
  </si>
  <si>
    <t>BAYBURT MERKEZ 19 NOLU AİLE HEKİMLİĞİ BİRİMİ</t>
  </si>
  <si>
    <t>69.01.019</t>
  </si>
  <si>
    <t>BİLECİK</t>
  </si>
  <si>
    <t>GÖLPAZARI</t>
  </si>
  <si>
    <t>BİLECİK GÖLPAZARI 1 NOLU AİLE SAĞLIĞI MERKEZİ</t>
  </si>
  <si>
    <t>BİLECİK GÖLPAZARI 2 NOLU AİLE HEKİMLİĞİ BİRİMİ</t>
  </si>
  <si>
    <t>11.03.002</t>
  </si>
  <si>
    <t>BİLECİK MERKEZ 11 NOLU AİLE SAĞLIĞI MERKEZİİ</t>
  </si>
  <si>
    <t>BİLECİK MERKEZ 23 NOLU AİLE HEKİMLİĞİ BİRİMİ</t>
  </si>
  <si>
    <t>11.01.023</t>
  </si>
  <si>
    <t>BİLECİK MERKEZ 12 NOLU AİLE SAĞLIĞI MERKEZİ</t>
  </si>
  <si>
    <t>BİLECİK MERKEZ 25 NOLU AİLE HEKİMLİĞİ BİRİMİ</t>
  </si>
  <si>
    <t>11.01.025</t>
  </si>
  <si>
    <t>BİTLİS</t>
  </si>
  <si>
    <t>ADİLCEVAZ</t>
  </si>
  <si>
    <t>BİTLİS ADİLCEVAZ GÖL AİLE SAĞLIĞI MERKEZİ</t>
  </si>
  <si>
    <t>BİTLİS ADİLCEVAZ 10 NOLU AİLE HEKİMLİĞİ BİRİMİ</t>
  </si>
  <si>
    <t>BİTLİS ADİLCEVAZ 11 NOLU AİLE HEKİMLİĞİ BİRİMİ</t>
  </si>
  <si>
    <t>AHLAT</t>
  </si>
  <si>
    <t>BİTLİS AHLAT ŞHT.PYD. AST. ÇAVUŞ HALİT TOPUZ AİLE SAĞLIĞI MERKEZİ</t>
  </si>
  <si>
    <t>BİTLİS AHLAT 12 NOLU AİLE HEKİMLİĞİ BİRİMİ</t>
  </si>
  <si>
    <t>GÜROYMAK</t>
  </si>
  <si>
    <t>BİTLİS GÜROYMAK ŞİFA AİLE SAĞLIĞI MERKEZİ</t>
  </si>
  <si>
    <t>BİTLİS GÜROYMAK 13 NOLU AİLE HEKİMLİĞİ BİRİMİ</t>
  </si>
  <si>
    <t>BİTLİS GÜROYMAK 14 NOLU AİLE HEKİMLİĞİ BİRİMİ</t>
  </si>
  <si>
    <t>BİTLİS GÜROYMAK 15 NOLU AİLE HEKİMLİĞİ BİRİMİ</t>
  </si>
  <si>
    <t>HİZAN</t>
  </si>
  <si>
    <t>BİTLİS HİZAN SAĞINLI AİLE SAĞLIĞI MERKEZİ</t>
  </si>
  <si>
    <t>BİTLİS HİZAN 010 NOLU AİLE HEKİMLİĞİ BİRİMİ</t>
  </si>
  <si>
    <t>BİTLİS MERKEZ 1 NOLU AİLE SAĞLIĞI MERKEZİ</t>
  </si>
  <si>
    <t>BİTLİS MERKEZ 019 NOLU AİLE HEKİMLİĞİ BİRİMİ</t>
  </si>
  <si>
    <t>BİTLİS MERKEZ EREN AİLE SAĞLIĞI MERKEZİ</t>
  </si>
  <si>
    <t>BİTLİS MERKEZ 20 NOLU AİLE HEKİMLİĞİ BİRİMİ</t>
  </si>
  <si>
    <t>BİTLİS MERKEZ HÜSREVPAŞA AİLE SAĞLIĞI MERKEZİ</t>
  </si>
  <si>
    <t>BİTLİS MERKEZ 23 NOLU AİLE HEKİMLİĞİ BİRİMİ</t>
  </si>
  <si>
    <t>TATVAN</t>
  </si>
  <si>
    <t>BİTLİS TATVAN 15 TEMMUZ ŞEHİTLER AİLE SAĞLIĞI MERKEZİ</t>
  </si>
  <si>
    <t>BİTLİS TATVAN 32NOLU AİLE HEKİMLİĞİ BİRİMİ</t>
  </si>
  <si>
    <t>BİTLİS TATVAN 2 NOLU AİLE SAĞLIĞI MERKEZİ</t>
  </si>
  <si>
    <t>BİTLİS TATVAN 011 NOLU AİLE HEKİMLİĞİ BİRİMİ</t>
  </si>
  <si>
    <t>BİTLİS TATVAN YAŞAM AİLE SAĞLIĞI MERKEZİ</t>
  </si>
  <si>
    <t>BİTLİS TATVAN 25 NOLU AİLE HEKİMLİĞİ BİRİMİ</t>
  </si>
  <si>
    <t>BİTLİS TATVAN 26 NOLU AİLE HEKİMLİĞİ BİRİMİ</t>
  </si>
  <si>
    <t>BİTLİS TATVAN 27 NOLU AİLE HEKİMLİĞİ BİRİMİ</t>
  </si>
  <si>
    <t>BİTLİS TATVAN 28 NOLU AİLE HEKİMLİĞİ BİRİMİ</t>
  </si>
  <si>
    <t>BİTLİS TATVAN 29 NOLU AİLE HEKİMLİĞİ BİRİMİ</t>
  </si>
  <si>
    <t>BİTLİS TATVAN 30 NOLU AİLE HEKİMLİĞİ BİRİMİ</t>
  </si>
  <si>
    <t>BURDUR</t>
  </si>
  <si>
    <t>GÖLHİSAR</t>
  </si>
  <si>
    <t>BURDUR GÖLHİSAR 4 NOLU AİLE SAĞLIĞI MERKEZİ</t>
  </si>
  <si>
    <t>BURDUR GÖLHİSAR 7 NOLU AİLE HEKİMLİĞİ BİRİMİ</t>
  </si>
  <si>
    <t>15.07.007</t>
  </si>
  <si>
    <t>ASM ve AHB sıfır nüfuslu olarak Bakanlığımıza tahsisli sağlık ocağı binasında açılmıştır. Yapılan iki yerleştirme sonucunda boş kaldığından Sağlık Müdürlüğü tarafından tıbbi donanım ve malzeme temini yapılmıştır. Yerleşen hekim hizmet binasını kira karşılığı kullanacak olup talep etmesi durumunda tıbbi donanım ve malzemeyi de Müdürlüğümüzden kiralayabilecektir.</t>
  </si>
  <si>
    <t>BURSA</t>
  </si>
  <si>
    <t>İNEGÖL</t>
  </si>
  <si>
    <t>BURSA İNEGÖL 16 NOLU KEMALPAŞA MAHALLESİ AİLE SAĞLIĞI MERKEZİ</t>
  </si>
  <si>
    <t>BURSA İNEGÖL 65 NOLU AİLE HEKİMLİĞİ BİRİMİ</t>
  </si>
  <si>
    <t>16.08.065</t>
  </si>
  <si>
    <t>SANAL</t>
  </si>
  <si>
    <t>BURSA İNEGÖL 66 NOLU AİLE HEKİMLİĞİ BİRİMİ</t>
  </si>
  <si>
    <t>16.08.066</t>
  </si>
  <si>
    <t>BURSA İNEGÖL 17 NOLU ALANYURT YENİ MAHALLE AİLE SAĞLIĞI MERKEZİ</t>
  </si>
  <si>
    <t>BURSA İNEGÖL 67 NOLU AİLE HEKİMLİĞİ BİRİMİ</t>
  </si>
  <si>
    <t>16.08.067</t>
  </si>
  <si>
    <t>BURSA İNEGÖL 68 NOLU AİLE HEKİMLİĞİ BİRİMİ</t>
  </si>
  <si>
    <t>16.08.068</t>
  </si>
  <si>
    <t>BURSA İNEGÖL 18  NOLU SÜLEYMANİYE AİLE SAĞLIĞI MERKEZİ</t>
  </si>
  <si>
    <t>BURSA İNEGÖL 69  NOLU AİLE HEKİMLİĞİ BİRİMİ</t>
  </si>
  <si>
    <t>16.08.069</t>
  </si>
  <si>
    <t>BURSA İNEGÖL 70 NOLU AİLE HEKİMLİĞİ BİRİMİ</t>
  </si>
  <si>
    <t>16.08.070</t>
  </si>
  <si>
    <t>BURSA İNEGÖL FATİH MAHALLESİ AİLE SAĞLIĞI MERKEZİ</t>
  </si>
  <si>
    <t>BURSA İNEGÖL 73   NOLU AİLE HEKİMLİĞİ BİRİMİ</t>
  </si>
  <si>
    <t>16.08.073</t>
  </si>
  <si>
    <t>BURSA İNEGÖL 74   NOLU AİLE HEKİMLİĞİ BİRİMİ</t>
  </si>
  <si>
    <t>16.08.074</t>
  </si>
  <si>
    <t>KARACABEY</t>
  </si>
  <si>
    <t>BURSA KARACABEY 07 NOLU CANBALI   AİLE SAĞLIĞI MERKEZİ</t>
  </si>
  <si>
    <t>BURSA KARACABEY 26  NOLU AİLE HEKİMLİĞİ BİRİMİ</t>
  </si>
  <si>
    <t>16.10.026</t>
  </si>
  <si>
    <t>BURSA KARACABEY 6 NOLU BAYRAMDERE BOĞAZKÖY AİLE SAĞLIĞI MERKEZİ</t>
  </si>
  <si>
    <t>BURSA KARACABEY 16  NOLU AİLE HEKİMLİĞİ BİRİMİ</t>
  </si>
  <si>
    <t>16.10.016</t>
  </si>
  <si>
    <t>16.10.016 nolu AHB için. Aile Hekimliği Uygulaması kapsamında Sağlık Bakanlığınca çalıştırılan personele yapılacak ödemeler ile sözleşme usul ve esasları hakkında yönetmeliğin 16. maddesinin 1. fıkrasının a bendi hükmü gereği, nüfus ve coğrafi yapısı nedeniyle kayıtlı nüfusun zorunlu olarak düşük olduğu yerler kapsamında değerlendirilmesi için Makam Oluru alınmıştır.</t>
  </si>
  <si>
    <t>BURSA KARACABEY HAMİDİYE AİLE SAĞLIĞI MERKEZİ</t>
  </si>
  <si>
    <t>BURSA KARACABEY 23 NOLU AİLE HEKİMLİĞİ BİRİMİ</t>
  </si>
  <si>
    <t>16.10.023</t>
  </si>
  <si>
    <t>BURSA KARACABEY 24 NOLU AİLE HEKİMLİĞİ BİRİMİ</t>
  </si>
  <si>
    <t>16.10.024</t>
  </si>
  <si>
    <t>KESTEL</t>
  </si>
  <si>
    <t>BURSA KESTEL 5 NOLU VANİ MEHMET MAHALLESİ AİLE SAĞLIĞI MERKEZİ</t>
  </si>
  <si>
    <t>BURSAKESTEL17 NOLU AİLE HEKİMLİĞİ BİRİMİ</t>
  </si>
  <si>
    <t>16.12.017</t>
  </si>
  <si>
    <t>NİLÜFER</t>
  </si>
  <si>
    <t>BURSA NİLÜFER BEŞEVLER SIHHATAİLE SAĞLIĞI MERKEZİ</t>
  </si>
  <si>
    <t>BURSA NİLÜFER 115 NOLU AİLE HEKİMLİĞİ BİRİMİ</t>
  </si>
  <si>
    <t>16.03.115</t>
  </si>
  <si>
    <t>ORHANGAZİ</t>
  </si>
  <si>
    <t>BURSA ORHANGAZİ 09  NOLU ERENLER  AİLE SAĞLIĞI MERKEZİ</t>
  </si>
  <si>
    <t>BURSA ORHANGAZİ 25  NOLU AİLE HEKİMLİĞİ BİRİMİ</t>
  </si>
  <si>
    <t>16.16.025</t>
  </si>
  <si>
    <t>BURSA ORHANGAZİ 8 NOLU AİLE SAĞLIĞI MERKEZİ</t>
  </si>
  <si>
    <t>BURSA ORHANGAZİ 22 NOLU AİLE HEKİMLİĞİ BİRİMİ</t>
  </si>
  <si>
    <t>16.16.022</t>
  </si>
  <si>
    <t>BURSA ORHANGAZİ 23 NOLU AİLE HEKİMLİĞİ BİRİMİ</t>
  </si>
  <si>
    <t>16.16.023</t>
  </si>
  <si>
    <t>OSMANGAZİ</t>
  </si>
  <si>
    <t>BURSA 59 NOLU İBNİ SİNA  AİLE SAĞLIĞI MERKEZİ</t>
  </si>
  <si>
    <t>BURSA OSMANGAZİ 262 NOLU AİLE HEKİMLİĞİ BİRİMİ</t>
  </si>
  <si>
    <t>16.01.262</t>
  </si>
  <si>
    <t>BURSA OSMANGAZİ 61 NOLU AİLE SAĞLIĞI MERKEZİ</t>
  </si>
  <si>
    <t>BURSA OSMANGAZİ 247 NOLU AİLE HEKİMLİĞİ BİRİMİ</t>
  </si>
  <si>
    <t>16.01.247</t>
  </si>
  <si>
    <t>BURSA OSMANGAZİ 248 NOLU AİLE HEKİMLİĞİ BİRİMİ</t>
  </si>
  <si>
    <t>16.01.248</t>
  </si>
  <si>
    <t>BURSA OSMANGAZİ DEVA AİLE SAĞLIĞI MERKEZİ</t>
  </si>
  <si>
    <t>OSMANGAZİ 250 NOLU AİLE HEKİMLİĞİ BİRİMİ</t>
  </si>
  <si>
    <t>16.01.250</t>
  </si>
  <si>
    <t>YENİŞEHİR</t>
  </si>
  <si>
    <t>BURSA YENİŞEHİR 1 NOLU SİTELER AİLE SAĞLIĞI MERKEZİ</t>
  </si>
  <si>
    <t>BURSA YENİŞEHİR  6  NOLU AİLE HEKİMLİĞİ BİRİMİ</t>
  </si>
  <si>
    <t>16.17.006</t>
  </si>
  <si>
    <t>YILDIRIM</t>
  </si>
  <si>
    <t>BURSA KAPLIKAYA  AİLE SAĞLIĞI MERKEZİ</t>
  </si>
  <si>
    <t>BURSA YILDIRIM 184 NOLU AİLE HEKİMLİĞİ BİRİMİ</t>
  </si>
  <si>
    <t>16.02.184</t>
  </si>
  <si>
    <t>BURSA YILDIRIM 185 NOLU AİLE HEKİMLİĞİ BİRİMİ</t>
  </si>
  <si>
    <t>16.02.185</t>
  </si>
  <si>
    <t>BURSA YILDIRIM 20 NOLU ESENEVLER AİLE SAĞLIĞI MERKEZİ</t>
  </si>
  <si>
    <t>BURSA YILDIRIM 109 NOLU AİLE HEKİMLİĞİ BİRİMİ</t>
  </si>
  <si>
    <t>16.02.109</t>
  </si>
  <si>
    <t>Yıldırım İlçesi Esenevler ASM 16.02.109 nolu AHB'de görevli personelin sözleşmesi KHK ile feshedilmiştir.</t>
  </si>
  <si>
    <t>BURSA YILDIRIM 110 NOLU AİLE HEKİMLİĞİ BİRİMİ</t>
  </si>
  <si>
    <t>16.02.110</t>
  </si>
  <si>
    <t>BURSA YILDIRIM 42 NOLU ŞİRİNEVLER ŞİFA AİLE SAĞLIĞI MERKEZİ</t>
  </si>
  <si>
    <t>BURSA YILDIRIM 176 NOLU AİLE HEKİMLİĞİ BİRİMİ</t>
  </si>
  <si>
    <t>16.02.176</t>
  </si>
  <si>
    <t>BURSA YILDIRIM 177 NOLU AİLE HEKİMLİĞİ BİRİMİ</t>
  </si>
  <si>
    <t>16.02.177</t>
  </si>
  <si>
    <t>BURSA YILDIRIM 47 NOLU MARMARA  AİLE SAĞLIĞI MERKEZİ</t>
  </si>
  <si>
    <t>BURSA YILDIRIM 186 NOLU AİLE HEKİMLİĞİ BİRİMİ</t>
  </si>
  <si>
    <t>16.02.186</t>
  </si>
  <si>
    <t>BURSA YILDIRIM KAZIM KARABEKİR AİLE SAĞLIĞI MERKEZİ</t>
  </si>
  <si>
    <t>BURSA YILDIRIM 179  NOLU AİLE HEKİMLİĞİ BİRİMİ</t>
  </si>
  <si>
    <t>16.02.179</t>
  </si>
  <si>
    <t>Belediye binası olup, kira bedeli henüz belli değildir.</t>
  </si>
  <si>
    <t>BURSA YILDIRIM 180 NOLU AİLE HEKİMLİĞİ BİRİMİ</t>
  </si>
  <si>
    <t>16.02.180</t>
  </si>
  <si>
    <t>ÇANAKKALE</t>
  </si>
  <si>
    <t>GELİBOLU</t>
  </si>
  <si>
    <t>ÇANAKKALE GELİBOLU GAZİ SÜLEYMAN PAŞA AİLE SAĞLIĞI MERKEZİ</t>
  </si>
  <si>
    <t>ÇANAKKALE GELİBOLU 13 NOLU AİLE HEKİMLİĞİ BİRİMİ</t>
  </si>
  <si>
    <t>17.09.013</t>
  </si>
  <si>
    <t>ÇANAKKALE GELİBOLU 14 NOLU AİLE HEKİMLİĞİ BİRİMİ</t>
  </si>
  <si>
    <t>17.09.014</t>
  </si>
  <si>
    <t>ÇORUM</t>
  </si>
  <si>
    <t>ALACA</t>
  </si>
  <si>
    <t>ÇORUM ALACA 1 NOLU AİLE SAĞLIĞI MERKEZİ</t>
  </si>
  <si>
    <t>ÇORUM ALACA 13 NOLU AİLE HEKİMLİĞİ BİRİMİ</t>
  </si>
  <si>
    <t>19.01.013</t>
  </si>
  <si>
    <t>ÇORUM ALACA BÜYÜKHIRKA AİLE SAĞLIĞI MERKEZİ</t>
  </si>
  <si>
    <t>ÇORUM ALACA BÜYÜKHIRKA 009 NOLU AİLE HEKİM BİRİMİ</t>
  </si>
  <si>
    <t>19.01.009</t>
  </si>
  <si>
    <t>ÇORUM ALACA SARISÜLEYMAN AİLE SAĞLIĞI MERKEZİ</t>
  </si>
  <si>
    <t>ÇORUM ALACA SARISÜLEYMAN 011 NOLU AİLE HEKİM BİRİMİ</t>
  </si>
  <si>
    <t>19.02.011</t>
  </si>
  <si>
    <t>ÇORUM ALACA TUTAŞ AİLE SAĞLIĞI MERKEZİ</t>
  </si>
  <si>
    <t>ÇORUM ALACA TUTAŞ 012 NOLU AİLE HEKİM BİRİMİ</t>
  </si>
  <si>
    <t>19.01.012</t>
  </si>
  <si>
    <t>BAYAT</t>
  </si>
  <si>
    <t>ÇORUM BAYAT AHACIK AİLE SAĞLIĞI MERKEZİ</t>
  </si>
  <si>
    <t>ÇORUM BAYAT AHACIK 008 NOLU AİLE HEKİM BİRİMİ</t>
  </si>
  <si>
    <t>19.02.008</t>
  </si>
  <si>
    <t>ÇORUM BAYAT MERKEZ AİLE SAĞLIĞI MERKEZİ</t>
  </si>
  <si>
    <t>ÇORUM BAYAT MERKEZ 001 NOLU AİLE HEKİM BİRİMİ</t>
  </si>
  <si>
    <t>19.02.001</t>
  </si>
  <si>
    <t>ÇORUM MERKEZ AKPINAR AİLE SAĞLIĞI MERKEZİ</t>
  </si>
  <si>
    <t>ÇORUM MERKEZ 096 NOLU AİLE HEKİMLİĞİ BİRİMİ</t>
  </si>
  <si>
    <t>19.00.096</t>
  </si>
  <si>
    <t>Akpınar Aile Sağlığı Merkezi 0 sıfır ile hizmet vermekte olup, hizmet binasının birimi tercih edecek olan hekimler bulacaktır.</t>
  </si>
  <si>
    <t>ÇORUM MERKEZ 097 NOLU AİLE HEKİMLİĞİ BİRİMİ</t>
  </si>
  <si>
    <t>19.00.097</t>
  </si>
  <si>
    <t>ÇORUM MERKEZ TÜRKLER AİLE SAĞLIĞI MERKEZİ</t>
  </si>
  <si>
    <t>ÇORUM MERKEZ TÜRKLER 072 NOLU AİLE HEKİM BİRİMİ</t>
  </si>
  <si>
    <t>19.00.072</t>
  </si>
  <si>
    <t>SUNGURLU</t>
  </si>
  <si>
    <t>ÇORUM SUNGURLU 3 NOLU AİLE SAĞLIĞI MERKEZİ</t>
  </si>
  <si>
    <t>ÇORUM SUNGURLU 3 012 NOLU AİLE HEKİMLİĞİ BİRİMİ</t>
  </si>
  <si>
    <t>19.12.012</t>
  </si>
  <si>
    <t>DENİZLİ</t>
  </si>
  <si>
    <t>BULDAN</t>
  </si>
  <si>
    <t>DENİZLİ BULDAN MEHMET TERZİOĞLU AİLE SAĞLIĞI MERKEZİ</t>
  </si>
  <si>
    <t>DENİZLİ BULDAN 9 NOLU AİLE HEKİMLİĞİ BİRİMİ</t>
  </si>
  <si>
    <t>20.08.009</t>
  </si>
  <si>
    <t>ÇAL</t>
  </si>
  <si>
    <t>DENİZLİ ÇAL İSABEY AİLE SAĞLIĞI MERKEZİ</t>
  </si>
  <si>
    <t>DENİZLİ ÇAL 5 NOLU AİLE HEKİMLİĞİ BİRİMİ</t>
  </si>
  <si>
    <t>20.09.005</t>
  </si>
  <si>
    <t>DENİZLİ ÇAL SÜLLER J. ASTM. MUSTAFA TAYYAR TEMİZEL AİLE SAĞLIĞI MERKEZİ</t>
  </si>
  <si>
    <t>DENİZLİ ÇAL 7 NOLU AİLE HEKİMLİĞİ BİRİMİ</t>
  </si>
  <si>
    <t>20.09.007</t>
  </si>
  <si>
    <t>ÇAMELİ</t>
  </si>
  <si>
    <t>DENİZLİ ÇAMELİ AİLE SAĞLIĞI MERKEZİ</t>
  </si>
  <si>
    <t>DENİZLİ ÇAMELİ 6 NOLU AİLE HEKİMLİĞİ BİRİMİ</t>
  </si>
  <si>
    <t>20.10.006</t>
  </si>
  <si>
    <t>ÇİVRİL</t>
  </si>
  <si>
    <t>DENİZLİ ÇİVRİL AİLE SAĞLIĞI MERKEZİ</t>
  </si>
  <si>
    <t>DENİZLİ ÇİVRİL 19 NOLU AİLE HEKİMLİĞİ BİRİMİ</t>
  </si>
  <si>
    <t>20.12.019</t>
  </si>
  <si>
    <t>DENİZLİ ÇİVRİL KIRALAN AİLE SAĞLIĞI MERKEZİ</t>
  </si>
  <si>
    <t>DENİZLİ ÇİVRİL 16 NOLU AİLE HEKİMLİĞİ BİRİMİ</t>
  </si>
  <si>
    <t>20.12.016</t>
  </si>
  <si>
    <t>HONAZ</t>
  </si>
  <si>
    <t>DENİZLİ HONAZ AİLE SAĞLIĞI MERKEZİ</t>
  </si>
  <si>
    <t>DENİZLİ HONAZ 10 NOLU AİLE HEKİMLİĞİ BİRİMİ</t>
  </si>
  <si>
    <t>20.14.010</t>
  </si>
  <si>
    <t>MERKEZEFENDİ</t>
  </si>
  <si>
    <t>DENİZLİ MERKEZEFENDİ MERKEZEFENDİ AİLE SAĞLIĞI MERKEZİ</t>
  </si>
  <si>
    <t>DENİZLİ MERKEZEFENDİ 90 NOLU AİLE HEKİMLİĞİ BİRİMİ</t>
  </si>
  <si>
    <t>20.20.090</t>
  </si>
  <si>
    <t>DENİZLİ MERKEZEFENDİ 91 NOLU AİLE HEKİMLİĞİ BİRİMİ</t>
  </si>
  <si>
    <t>20.20.091</t>
  </si>
  <si>
    <t>PAMUKKALE</t>
  </si>
  <si>
    <t>DENİZLİ AKKALE AİLE SAĞLIĞI MERKEZİ</t>
  </si>
  <si>
    <t>DENİZLİ PAMUKKALE 92 NOLU AİLE HEKİMLİĞİ BİRİMİ</t>
  </si>
  <si>
    <t>20.19.092</t>
  </si>
  <si>
    <t>DENİZLİ PAMUKKALE FATİH AİLE SAĞLIĞI MERKEZİ</t>
  </si>
  <si>
    <t>DENİZLİ PAMUKKALE 100 NOLU AİLE HEKİMLİĞİ BİRİMİ</t>
  </si>
  <si>
    <t>20.19.100</t>
  </si>
  <si>
    <t>DENİZLİ PAMUKKALE FESLEĞEN AİLE SAĞLIĞI MERKEZİ</t>
  </si>
  <si>
    <t>DENİZLİ PAMUKKALE 97 NOLU AİLE HEKİMLİĞİ BİRİMİ</t>
  </si>
  <si>
    <t>20.19.097</t>
  </si>
  <si>
    <t>SANAL BİRİMDİR. ( BİRİMİ SEÇEN HEKİM,  HİZMET VERECEĞİ YERİ KENDİSİ TEMİN EDECEKTİR.)</t>
  </si>
  <si>
    <t>DENİZLİ PAMUKKALE 98 NOLU AİLE HEKİMLİĞİ BİRİMİ</t>
  </si>
  <si>
    <t>20.19.098</t>
  </si>
  <si>
    <t>DENİZLİ PAMUKKALE ŞHT. J. UZM. ÇVŞ. BURHAN ACAR AİLE SAĞLIĞI MERKEZİ</t>
  </si>
  <si>
    <t>DENİZLİ PAMUKKALE 101 NOLU AİLE HEKİMLİĞİ BİRİMİ</t>
  </si>
  <si>
    <t>20.19.101</t>
  </si>
  <si>
    <t>DENİZLİ PAMUKKALE 102 NOLU AİLE HEKİMLİĞİ BİRİMİ</t>
  </si>
  <si>
    <t>20.19.102</t>
  </si>
  <si>
    <t>DİYARBAKIR</t>
  </si>
  <si>
    <t>BAĞLAR</t>
  </si>
  <si>
    <t>DİYARBAKIR BAĞLAR MURADİYE AİLE SAĞLIĞI MERKEZİ</t>
  </si>
  <si>
    <t>DİYARBAKIR BAĞLAR 071 NOLU AİLE HEKMLİĞİ BİRİMİ</t>
  </si>
  <si>
    <t>21.01.071</t>
  </si>
  <si>
    <t>Hazine Durumu Kira</t>
  </si>
  <si>
    <t>EDİRNE</t>
  </si>
  <si>
    <t>KEŞAN</t>
  </si>
  <si>
    <t>EDİRNE KEŞAN 9 NOLU AİLE SAĞLIĞI MERKEZİ</t>
  </si>
  <si>
    <t>EDİRNE KEŞAN 25 NOLU AİLE HEKİMLİĞİ BİRİMİ</t>
  </si>
  <si>
    <t>22.05.025</t>
  </si>
  <si>
    <t>DAHA ÖNCE BİRİME YERLEŞEN AİLE HEKİMİ OLMADIĞINDAN KİRA BEDELİ BELİRLENMEMİŞTİR.</t>
  </si>
  <si>
    <t>EDİRNE KEŞAN 26 NOLU AİLE HEKİMLİĞİ BİRİMİ</t>
  </si>
  <si>
    <t>22.05.026</t>
  </si>
  <si>
    <t>EDİRNE KEŞAN ERİKLİ AİLE SAĞLIĞI MERKEZİ</t>
  </si>
  <si>
    <t>EDİRNE KEŞAN 27 NOLU AİLE HEKİMLİĞİ BİRİMİ</t>
  </si>
  <si>
    <t>22.05.027</t>
  </si>
  <si>
    <t>EDİRNE KEŞAN 28 NOLU AİLE HEKİMLİĞİ BİRİMİ</t>
  </si>
  <si>
    <t>22.05.028</t>
  </si>
  <si>
    <t>DAHA ÖNCE BİRİME YERLEŞEN AİLE HEKİMİ OLMADIĞINDAN KİRA BEDELİ BELİRLENMEMİŞTİR</t>
  </si>
  <si>
    <t>ELAZIĞ</t>
  </si>
  <si>
    <t>ALACAKAYA</t>
  </si>
  <si>
    <t>ELAZIĞ ALACAKAYA MERKEZ AİLE SAĞLIĞI MERKEZİ</t>
  </si>
  <si>
    <t>ELAZIĞ ALACAKAYA 3 NOLU AİLE HEKİMLİĞİ BİRİMİ</t>
  </si>
  <si>
    <t>23.11.003</t>
  </si>
  <si>
    <t>KARAKOÇAN</t>
  </si>
  <si>
    <t>ELAZIĞ KARAKOÇAN 2 NOLU AİLE SAĞLIĞI MERKEZİ</t>
  </si>
  <si>
    <t>ELAZIĞ KARAKOÇAN 10 NOLU AİLE HEKİMLİĞİ BİRİMİ</t>
  </si>
  <si>
    <t>23.05.010</t>
  </si>
  <si>
    <t>KOVANCILAR</t>
  </si>
  <si>
    <t>ELAZIĞ KOVANCILAR TOKİ AİLE SAĞLIĞI MERKEZİ</t>
  </si>
  <si>
    <t>ELAZIĞ KOVANCILAR 13 NOLU AİLE HEKİMLİĞİ BİRİMİ</t>
  </si>
  <si>
    <t>23.07.013</t>
  </si>
  <si>
    <t>ÖZEL ASM KİRA BEDELİ BİLİNMİYOR</t>
  </si>
  <si>
    <t>MADEN</t>
  </si>
  <si>
    <t>ELAZIĞ MADEN GEZİN AİLE SAĞLIĞI MERKEZİ</t>
  </si>
  <si>
    <t>ELAZIĞ MADEN 3 NOLU AİLE HEKİMLİĞİ BİRİMİ</t>
  </si>
  <si>
    <t>23.08.003</t>
  </si>
  <si>
    <t>ELAZIĞ MADEN 4 NOLU AİLE HEKİMLİĞİ BİRİMİ</t>
  </si>
  <si>
    <t>23.08.004</t>
  </si>
  <si>
    <t>ELAZIĞ MADEN MERKEZ AİLE SAĞLIĞI MERKEZİ</t>
  </si>
  <si>
    <t>ELAZIĞ MADEN 1 NOLU AİLE HEKİMLİĞİ BİRİMİ</t>
  </si>
  <si>
    <t>23.08.001</t>
  </si>
  <si>
    <t>ELAZIĞ KARŞIYAKA AİLE SAĞLIĞI MERKEZİ</t>
  </si>
  <si>
    <t>ELAZIĞ MERKEZ 91 NOLU AİLE HEKİMLİĞİ BİRİMİ</t>
  </si>
  <si>
    <t>23.01.091</t>
  </si>
  <si>
    <t>ÖZEL BİNA BİLİNMİYOR</t>
  </si>
  <si>
    <t>ELAZIĞ MERKEZ ALTINÇEVRE AİLE SAĞLIĞI MERKEZİ</t>
  </si>
  <si>
    <t>ELAZIĞ MERKEZ 152 NOLU AİLE HEKİMLİĞİ BİRİMİ</t>
  </si>
  <si>
    <t>23.01.152</t>
  </si>
  <si>
    <t>YENİ AÇILAN ASM KAMU BİNASI KİRA BEDELİ HENÜZ YAZIŞMA AŞAMASINDA</t>
  </si>
  <si>
    <t>ELAZIĞ MERKEZ ATAŞEHİR 1 NOLU AİLE SAĞLIĞI MERKEZİ</t>
  </si>
  <si>
    <t>ELAZIĞ MERKEZ 141 NOLU AİLE HEKİMLİĞİ BİRİMİ</t>
  </si>
  <si>
    <t>23.01.141</t>
  </si>
  <si>
    <t>YENİ AÇILAN ASM BİNASI YOK</t>
  </si>
  <si>
    <t>ELAZIĞ MERKEZ 142 NOLU AİLE HEKİMLİĞİ BİRİMİ</t>
  </si>
  <si>
    <t>23.01.142</t>
  </si>
  <si>
    <t>ELAZIĞ MERKEZ İCADİYE AİLE SAĞLIĞI MERKEZİ</t>
  </si>
  <si>
    <t>ELAZIĞ MERKEZ 149 NOLU AİLE HEKİMLİĞİ BİRİMİ</t>
  </si>
  <si>
    <t>23.01.149</t>
  </si>
  <si>
    <t>ELAZIĞ MERKEZ 150 NOLU AİLE HEKİMLİĞİ BİRİMİ</t>
  </si>
  <si>
    <t>23.01.150</t>
  </si>
  <si>
    <t>ERZURUM</t>
  </si>
  <si>
    <t>KARAÇOBAN</t>
  </si>
  <si>
    <t>ERZURUM KARAÇOBAN KOPAL AİLE SAĞLIĞI MERKEZİ</t>
  </si>
  <si>
    <t>ERZURUM KARAÇOBAN 09 NOLU AİLE HEKİMLİĞİ BİRİMİ</t>
  </si>
  <si>
    <t>25.07.009</t>
  </si>
  <si>
    <t>OLUR</t>
  </si>
  <si>
    <t>ERZURUM OLUR AİLE SAĞLIĞI MERKEZİ</t>
  </si>
  <si>
    <t>ERZURUM OLUR 2 NOLU AİLE HEKİMLİĞİ BİRİMİ</t>
  </si>
  <si>
    <t>25.12.002</t>
  </si>
  <si>
    <t>PAZARYOLU</t>
  </si>
  <si>
    <t>ERZURUM PAZARYOLU AİLE SAĞLIĞI MERKEZİ</t>
  </si>
  <si>
    <t>ERZURUM PAZARYOLU 1 NOLU AİLE HEKİMLİĞİ BİRİMİ</t>
  </si>
  <si>
    <t>25.14.001</t>
  </si>
  <si>
    <t>ESKİŞEHİR</t>
  </si>
  <si>
    <t>ÇİFTELER</t>
  </si>
  <si>
    <t>ESKİŞEHİR ÇİFTELER AİLE SAĞLIĞI MERKEZİ</t>
  </si>
  <si>
    <t>ESKİŞEHİR ÇİFTELER 3  NOLU AİLE HEKİMLİĞİ BİRİMİ</t>
  </si>
  <si>
    <t>26.03.003</t>
  </si>
  <si>
    <t>ODUNPAZARI</t>
  </si>
  <si>
    <t>ESKİŞEHİR ODUNPAZARI KEMAL-NURHAN MANİ AİLE SAĞLIĞI MERKEZİ</t>
  </si>
  <si>
    <t>ESKİŞEHİR ODUNPAZARI 133  NOLU AİLE HEKİMLİĞİ BİRİMİ</t>
  </si>
  <si>
    <t>26.13.133</t>
  </si>
  <si>
    <t>TEPEBAŞI</t>
  </si>
  <si>
    <t>ESKİŞEHİR TEPEBAŞI ESENTEPE AİLE SAĞLIĞI MERKEZİ</t>
  </si>
  <si>
    <t>ESKİŞEHİR TEPEBAŞI 95  NOLU AİLE HEKİMLİĞİ BİRİMİ</t>
  </si>
  <si>
    <t>26.14.095</t>
  </si>
  <si>
    <t>ESKİŞEHİR TEPEBAŞI FEVZİÇAKMAK AİLE SAĞLIĞI MERKEZİ</t>
  </si>
  <si>
    <t>ESKİŞEHİR TEPEBAŞI 97  NOLU AİLE HEKİMLİĞİ BİRİMİ</t>
  </si>
  <si>
    <t>26.14.097</t>
  </si>
  <si>
    <t>ESKİŞEHİR TEPEBAŞI HOŞNUDİYE AİLE SAĞLIĞI MERKEZİ</t>
  </si>
  <si>
    <t>ESKİŞEHİR TEPEBAŞI 99 NOLU AİLE HEKİMLİĞİ BİRİMİ</t>
  </si>
  <si>
    <t>26.14.099</t>
  </si>
  <si>
    <t>GÜMÜŞHANE</t>
  </si>
  <si>
    <t>KELKİT</t>
  </si>
  <si>
    <t>GÜMÜŞHANE KELKİT 3 NOLU AİLE SAĞLIĞI MERKEZİ</t>
  </si>
  <si>
    <t>GÜMÜŞHANE KELKİT 11 NOLU AİLE HEKİMLİĞİ BİRİMİ</t>
  </si>
  <si>
    <t>29.02.011</t>
  </si>
  <si>
    <t>Bina mevcut değil.</t>
  </si>
  <si>
    <t>GÜMÜŞHANE KELKİT 13 NOLU AİLE HEKİMLİĞİ BİRİMİ</t>
  </si>
  <si>
    <t>29.02.013</t>
  </si>
  <si>
    <t>Binası mevcut değil.</t>
  </si>
  <si>
    <t>GÜMÜŞHANE KELKİT 14 NOLU AİLE HEKİMLİĞİ BİRİMİ</t>
  </si>
  <si>
    <t>29.01.014</t>
  </si>
  <si>
    <t>Binası mevcut değildir.</t>
  </si>
  <si>
    <t>GÜMÜŞHANE MERKEZ 7 NOLU AİLE SAĞLIĞI MERKEZİ</t>
  </si>
  <si>
    <t>GÜMÜŞHANE MERKEZ 18 NOLU AİLE HEKİMLİĞİ BİRİMİ</t>
  </si>
  <si>
    <t>29.01.018</t>
  </si>
  <si>
    <t>HAKKARİ</t>
  </si>
  <si>
    <t>HAKKARİ MERKEZ 1 NOLU AİLE SAĞLIĞI MERKEZİ</t>
  </si>
  <si>
    <t>HAKKARİ MERKEZ 026 NOLU AİLE HEKİMLİĞİ BİRİMİ</t>
  </si>
  <si>
    <t>30.01.026</t>
  </si>
  <si>
    <t>HAKKARİ MERKEZ 027 NOLU AİLE HEKİMLİĞİ BİRİM</t>
  </si>
  <si>
    <t>30.01.027</t>
  </si>
  <si>
    <t>HAKKARİ MERKEZ 2 NOLU AİLE SAĞLIĞI MERKEZİ</t>
  </si>
  <si>
    <t>HAKKARİ MERKEZ 028 NOLU AİLE HEKİMLİĞİ BİRİM</t>
  </si>
  <si>
    <t>30.01.028</t>
  </si>
  <si>
    <t>HAKKARİ MERKEZ 3 NOLU AİLE SAĞLIĞI MERKEZİ</t>
  </si>
  <si>
    <t>HAKKARİ MERKEZ 024-5 NOLU AİLE HEKİMLİĞİ BİRİMİ</t>
  </si>
  <si>
    <t>30.01.025</t>
  </si>
  <si>
    <t>HAKKARİ MERKEZ 4 NOLU AİLE SAĞLIĞI MERKEZİ</t>
  </si>
  <si>
    <t>HAKKARİ MERKEZ 029 NOLU AİLE HEKİMLİĞİ BİRİM</t>
  </si>
  <si>
    <t>30.01.029</t>
  </si>
  <si>
    <t>HAKKARİ MERKEZ 5 NOLU AİLE SAĞLIĞI MERKEZİ</t>
  </si>
  <si>
    <t>HAKKARİ MERKEZ 012 NOLU AİLE HEKİMLİĞİ BİRİMİ</t>
  </si>
  <si>
    <t>30.01.012</t>
  </si>
  <si>
    <t>HAKKARİ MERKEZ 016 NOLU AİLE HEKİMLİĞİ BİRİMİ</t>
  </si>
  <si>
    <t>30.01.016</t>
  </si>
  <si>
    <t>HAKKARİ MERKEZ BAĞIŞLI AİLE SAĞLIĞI MERKEZİ</t>
  </si>
  <si>
    <t>HAKKARİ MERKEZ 021 NOLU AİLE HEKİMLİĞİ BİRİMİ</t>
  </si>
  <si>
    <t>30.01.021</t>
  </si>
  <si>
    <t>HAKKARİ MERKEZ DURANKAYA AİLE SAĞLIĞI MERKEZİ</t>
  </si>
  <si>
    <t>HAKKARİ MERKEZ 023 NOLU AİLE HEKİMLİĞİ BİRİMİ</t>
  </si>
  <si>
    <t>30.01.023</t>
  </si>
  <si>
    <t>HAKKARİ MERKEZ GEÇİTLİ AİLE SAĞLIĞI MERKEZİ</t>
  </si>
  <si>
    <t>HAKKARİ MERKEZ 022 NOLU AİLE HEKİMLİĞİ BİRİMİ</t>
  </si>
  <si>
    <t>30.01.022</t>
  </si>
  <si>
    <t>ŞEMDİNLİ</t>
  </si>
  <si>
    <t>HAKKARİ ŞEMDİNLİ DERECİK AİLE SAĞLIĞI MERKEZİ</t>
  </si>
  <si>
    <t>HAKKARİ ÇUKURCA 03 NOLU AİLE HEKİMLİĞİ BİRİMİ</t>
  </si>
  <si>
    <t>30.04.003</t>
  </si>
  <si>
    <t>HAKKARİ ŞEMDİNLİ 014 NOLU AİLE HEKİMLİĞİ BİRİMİ</t>
  </si>
  <si>
    <t>30.03.014</t>
  </si>
  <si>
    <t>HAKKARİ ŞEMDİNLİ 015 NOLU AİLE HEKİMLİĞİ BİRİMİ</t>
  </si>
  <si>
    <t>30.03.015</t>
  </si>
  <si>
    <t>HAKKARİ ŞEMDİNLİ DURAK  AİLE SAĞLIĞI MERKEZİ</t>
  </si>
  <si>
    <t>HAKKARİ ŞEMDİNLİ 017 NOLU AİLE HEKİMLİĞİ BİRİMİ</t>
  </si>
  <si>
    <t>30.03.017</t>
  </si>
  <si>
    <t>YÜKSEKOVA</t>
  </si>
  <si>
    <t>HAKKARİ YÜKSEKOVA 1 NOLU AİLE SAĞLIĞI MERKEZİ</t>
  </si>
  <si>
    <t>HAKKARİ YÜKSEKOVA 030 NOLU AİLE HEKİMLİĞİ BİRİMİ</t>
  </si>
  <si>
    <t>30.01.030</t>
  </si>
  <si>
    <t>HAKKARİ YÜKSEKOVA 2 NOLU AİLE SAĞLIĞI MERKEZİ</t>
  </si>
  <si>
    <t>HAKKARİ YÜKSEKOVA 031 NOLU AİLE HEKİMLİĞİ BİRİMİ</t>
  </si>
  <si>
    <t>30.01.031</t>
  </si>
  <si>
    <t>HAKKARİ YÜKSEKOVA 3 NOLU AİLE SAĞLIĞI MERKEZİ</t>
  </si>
  <si>
    <t>HAKKARİ YÜKSEKOVA 032 NOLU AİLE HEKİMLİĞİ BİRİMİ</t>
  </si>
  <si>
    <t>30.02.032</t>
  </si>
  <si>
    <t>HAKKARİ YÜKSEKOVA BÜYÜKÇİFTLİK AİLE SAĞLIĞI MERKEZİ</t>
  </si>
  <si>
    <t>HAKKARİ YÜKSEKOVA 025 NOLU AİLE HEKİMLİĞİ BİRİMİ</t>
  </si>
  <si>
    <t>30.02.025</t>
  </si>
  <si>
    <t>HAKKARİ YÜKSEKOVA ESENDERE AİLE SAĞLIĞI MERKEZİ</t>
  </si>
  <si>
    <t>HAKKARİ YÜKSEKOVA 026 NOLU AİLE HEKİMLİĞİ BİRİMİ</t>
  </si>
  <si>
    <t>IĞDIR</t>
  </si>
  <si>
    <t>IĞDIR MERKEZ HALFELİ AİLE SAĞLIĞI MERKEZİ</t>
  </si>
  <si>
    <t>IĞDIR MERKEZ 27 NOLU AİLE HEKİMLİĞİ BİRİMİ</t>
  </si>
  <si>
    <t>IĞDIR MERKEZ HOŞHABER AİLE SAĞLIĞI MERKEZİ</t>
  </si>
  <si>
    <t>IĞDIR MERKEZ 28 NOLU AİLE HEKİMLİĞİ BİRİMİ</t>
  </si>
  <si>
    <t>IĞDIR MERKEZ MELEKLİ AİLE SAĞLIĞI MERKEZİ</t>
  </si>
  <si>
    <t>IĞDIR MERKEZ 30 NOLU AİLE HEKİMLİĞİ BİRİMİ</t>
  </si>
  <si>
    <t>IĞDIR MERKEZ ÖZDEMİR AİLE SAĞLIĞI MERKEZİ</t>
  </si>
  <si>
    <t>IĞDIR MERKEZ 25 NOLU AİLE HEKİMLİĞİ BİRİMİ</t>
  </si>
  <si>
    <t>IĞDIR MERKEZ ŞEHİT BAŞKOMİSER BÜLENT YURTSEVEN  AİLE SAĞLIĞI MERKEZİ</t>
  </si>
  <si>
    <t>IĞDIR MERKEZ 23 NOLU AİLE HEKİMLİĞİ BİRİMİ</t>
  </si>
  <si>
    <t>IĞDIR MERKEZ TACİRLİ AİLE SAĞLIĞI MERKEZİ</t>
  </si>
  <si>
    <t>IĞDIR MERKEZ 24 NOLU AİLE HEKİMLİĞİ BİRİMİ</t>
  </si>
  <si>
    <t>IĞDIR MERKEZ YÜZBAŞILAR AİLE SAĞLIĞI MERKEZİ</t>
  </si>
  <si>
    <t>IĞDIR MERKEZ 29 NOLU AİLE HEKİMLİĞİ BİRİMİ</t>
  </si>
  <si>
    <t>ISPARTA</t>
  </si>
  <si>
    <t>ŞARKİKARAAĞAÇ</t>
  </si>
  <si>
    <t>ISPARTA ŞARKİKARAAĞAÇ ÇİÇEKPINAR AİLE SAĞLIĞI MERKEZİ</t>
  </si>
  <si>
    <t>ISPARTA ŞARKİKARAAĞAÇ 10 NOLU AİLE HEKİMLİĞİ BİRİMİ</t>
  </si>
  <si>
    <t>32.09.010</t>
  </si>
  <si>
    <t>İSTANBUL</t>
  </si>
  <si>
    <t>BAĞCILAR</t>
  </si>
  <si>
    <t>İSTANBUL BAĞCILAR 18 NOLU AİLE SAĞLIĞI MERKEZİ</t>
  </si>
  <si>
    <t>İSTANBUL BAĞCILAR 142 NOLU AİLE HEKİMLİĞİ BİRİMİ</t>
  </si>
  <si>
    <t>34.05.142</t>
  </si>
  <si>
    <t>C</t>
  </si>
  <si>
    <t>BEYLİKDÜZÜ</t>
  </si>
  <si>
    <t>İSTANBUL BEYLİKDÜZÜ 6 NOLU AİLE SAĞLIĞI MERKEZİ</t>
  </si>
  <si>
    <t>İSTANBUL BEYLİKDÜZÜ 70 NOLU AİLE HEKİMLİĞİ BİRİMİ</t>
  </si>
  <si>
    <t>34.12.070</t>
  </si>
  <si>
    <t>İSTANBUL BEYLİKDÜZÜ 71 NOLU AİLE HEKİMLİĞİ BİRİMİ</t>
  </si>
  <si>
    <t>34.12.071</t>
  </si>
  <si>
    <t>BEYOĞLU</t>
  </si>
  <si>
    <t>İSTANBUL BEYOĞLU KASIMPAŞA KÜÇÜK PİYALE AİLE SAĞLIĞI MERKEZİ</t>
  </si>
  <si>
    <t>İSTANBUL BEYOĞLU 75 NOLU AİLE HEKİMLİĞİ BİRİMİ</t>
  </si>
  <si>
    <t>34.13.075</t>
  </si>
  <si>
    <t>BÜYÜKÇEKMECE</t>
  </si>
  <si>
    <t>İSTANBUL BÜYÜKÇEKMECE CELALİYE AİLE SAĞLIĞI MERKEZİ</t>
  </si>
  <si>
    <t>İSTANBUL BÜYÜKÇEKMECE 66 NOLU AİLE HEKİMLİĞİ BİRİMİ</t>
  </si>
  <si>
    <t>34.14.066</t>
  </si>
  <si>
    <t>ESENLER</t>
  </si>
  <si>
    <t>İSTANBUL ESENLER HEKİMBAŞI YUSUF SİNAN AİLE SAĞLIĞI MERKEZİ</t>
  </si>
  <si>
    <t>İSTANBUL ESENLER 077 NOLU AİLE HEKİMLİĞİ BİRİMİ</t>
  </si>
  <si>
    <t>34.17.077</t>
  </si>
  <si>
    <t>GAZİOSMANPAŞA</t>
  </si>
  <si>
    <t>İSTANBUL GAZİOSMANPAŞA 15 NOLU AİLE SAĞLIĞI MERKEZİ</t>
  </si>
  <si>
    <t>İSTANBUL GAZİOSMANPAŞA 137 NOLU AİLE HEKİMLİĞİ BİRİMİ</t>
  </si>
  <si>
    <t>34.21.137</t>
  </si>
  <si>
    <t>İSTANBUL GAZİOSMANPAŞA 135 NOLU AİLE HEKİMLİĞİ BİRİMİ</t>
  </si>
  <si>
    <t>34.21.135</t>
  </si>
  <si>
    <t>İSTANBUL GAZİOSMANPAŞA 136 NOLU AİLE HEKİMLİĞİ BİRİMİ</t>
  </si>
  <si>
    <t>34.21.136</t>
  </si>
  <si>
    <t>KARTAL</t>
  </si>
  <si>
    <t>İSTANBUL KARTAL 7 NOLU AİLE SAĞLIĞI MERKEZİ</t>
  </si>
  <si>
    <t>İSTANBUL KARTAL 134 NOLU AİLE HEKİMLİĞİ BİRİMİ</t>
  </si>
  <si>
    <t>34.25.134</t>
  </si>
  <si>
    <t>İSTANBUL KARTAL 139 NOLU AİLE HEKİMLİĞİ BİRİMİ</t>
  </si>
  <si>
    <t>34.25.139</t>
  </si>
  <si>
    <t>SANCAKTEPE</t>
  </si>
  <si>
    <t>İSTANBUL SANCAKTEPE SARIGAZİ AİLE SAĞLIĞI MERKEZİ</t>
  </si>
  <si>
    <t>İSTANBUL SANCAKTEPE 105 NOLU AİLE HEKİMLİĞİ BİRİMİ</t>
  </si>
  <si>
    <t>34.29.105</t>
  </si>
  <si>
    <t>SULTANGAZİ</t>
  </si>
  <si>
    <t>İSTANBUL SULTANGAZİ 29 NOLU AİLE SAĞLIĞI MERKEZİ</t>
  </si>
  <si>
    <t>İSTANBUL SULTANGAZİ 144 NOLU AİLE HEKİMLİĞİ BİRİMİ</t>
  </si>
  <si>
    <t>34.33.144</t>
  </si>
  <si>
    <t>İSTANBUL SULTANGAZİ 19 NOLU AİLE SAĞLIĞI MERKEZİ</t>
  </si>
  <si>
    <t>İSTANBUL SULTANGAZİ 106 NOLU AİLE HEKİMLİĞİ BİRİMİ</t>
  </si>
  <si>
    <t>34.33.106</t>
  </si>
  <si>
    <t>İZMİR</t>
  </si>
  <si>
    <t>BERGAMA</t>
  </si>
  <si>
    <t>İZMİR BERGAMA 1 NOLU AİLE SAĞLIĞI MERKEZİ</t>
  </si>
  <si>
    <t>İZMİR BERGAMA 032 NOLU AİLE HEKİMLİĞİ BİRİMİ</t>
  </si>
  <si>
    <t>35.04.032</t>
  </si>
  <si>
    <t>19/03/2018 tarihinde açılmıştır.Yeni Birim Bergama 1 Nolu ASM'de hizmet verecektir.Yeni Brim olduğu için Fiziki alan bilgi formuna göre metrekaresi bazında kirası belirlenecek.(Kirası yaklaşık 310-340 TL arası)</t>
  </si>
  <si>
    <t>İZMİR BERGAMA 033 NOLU AİLE HEKİMLİĞİ BİRİMİ</t>
  </si>
  <si>
    <t>35.04.033</t>
  </si>
  <si>
    <t>19/03/2018 tarihinde açılmıştır.Yeni Birim Bergama 1 Nolu ASM'de hizmet verecektir.Yeni Brim olduğu için Fiziki alan bilgi formuna göre metrekaresi bazında kirası belirlenecek.(310-340 TL arası )</t>
  </si>
  <si>
    <t>İZMİR BERGAMA 10 NOLU KOZAK AİLE SAĞLIĞI MERKEZİ</t>
  </si>
  <si>
    <t>İZMİR BERGAMA 30 NOLU AİLE HEKİMLİĞİ BİRİMİ</t>
  </si>
  <si>
    <t>35.04.030</t>
  </si>
  <si>
    <t>Kendi isteği ile sözleşmesi fesh edilmiştir.Aile Hekiminin yerleştiği ay itibari ile TUİK tarafından belirlenen Üfe oranında artış yapılır.</t>
  </si>
  <si>
    <t>İZMİR BERGAMA 2 NOLU MERKEZ AİLE SAĞLIĞI MERKEZİ</t>
  </si>
  <si>
    <t>İZMİR BERGAMA 034 NOLU AİLE HEKİMLİĞİ BİRİMİ</t>
  </si>
  <si>
    <t>35.04.034</t>
  </si>
  <si>
    <t>19/03/2018 tarihinde açılmıştır.Yeni Birim Bergama 2 nolu Merkez ASM'de hizmet verecektir.Yeni Brim olduğu için Fiziki alan bilgi formuna göre metrekaresi bazında kirası belirlenecek.(240-245 TL arası)</t>
  </si>
  <si>
    <t>BEYDAĞ</t>
  </si>
  <si>
    <t>İZMİR BEYDAĞ 1 NOLU MERKEZ AİLE SAĞLIĞI MERKEZİ</t>
  </si>
  <si>
    <t>İZMİR BEYDAĞ 4 NOLU AİLE HEKİMLİĞİ BİRİMİ</t>
  </si>
  <si>
    <t>35.05.004</t>
  </si>
  <si>
    <t>27/12/2017 tarihinde yapılan ek yerleştirme işleminde boşalmıştır.Aile Hekiminin yerleştiği ay itibari ile TUİK tarafından belirlenen Üfe oranında artış yapılır.</t>
  </si>
  <si>
    <t>BORNOVA</t>
  </si>
  <si>
    <t>İZMİR BORNOVA 7 NOLU EVKA-4 AİLE SAĞLIĞI MERKEZİ</t>
  </si>
  <si>
    <t>İZMİR BORNOVA 15 NOLU AİLE HEKİMLİĞİ BİRİMİ</t>
  </si>
  <si>
    <t>35.06.015</t>
  </si>
  <si>
    <t>26/03/2018 tarihnde açılmıştır.Yeni Birim Bornova 7 Nolu Evka-4 ASM'de hizmet verecektir.Yerleşen Aile Hekimi ile Büyükşehir Belediyesi arasında kira belirlenir ve Kira sözleşmesi yapılır.(420,00 TL ile 455,00 TL arası)</t>
  </si>
  <si>
    <t>BUCA</t>
  </si>
  <si>
    <t>İZMİR BUCA 37 NOLU ATATÜRK AİLE SAĞLIĞI MERKEZİ</t>
  </si>
  <si>
    <t>İZMİR BUCA 132 NOLU AİLE HEKİMLİĞİ BİRİMİ</t>
  </si>
  <si>
    <t>35.07.132</t>
  </si>
  <si>
    <t>23/03/2016 tarihinde açılmış olup, Buca 37 Nolu Atatürk ASM'de hizmet verecektir.Yerleşen Aile Hekimi ile Mal Sahibi arasında Kira belirlenip Kira Kontratı yapılır.</t>
  </si>
  <si>
    <t>DİKİLİ</t>
  </si>
  <si>
    <t>İZMİR DİKİLİ 3 NOLU GÜLKENT AİLE SAĞLIĞI MERKEZİ</t>
  </si>
  <si>
    <t>İZMİR DİKİLİ 14 NOLU AİLE HEKİMLİĞİ BİRİMİ</t>
  </si>
  <si>
    <t>35.10.014</t>
  </si>
  <si>
    <t xml:space="preserve"> Kendi İsteği İle sözleşmesi fesih edilmiştir. Mal Sahibi Gülkent Yapı Kooperatifi Derneği Sağlık Bakanlığı'na bağış yaptığı için kira ödenmiyor.</t>
  </si>
  <si>
    <t>İZMİR DİKİLİ 5 NOLU AİLE SAĞLIĞI MERKEZİ</t>
  </si>
  <si>
    <t>İZMİR DİKİLİ 11 NOLU AİLE HEKİMLİĞİ BİRİMİ</t>
  </si>
  <si>
    <t>35.10.011</t>
  </si>
  <si>
    <t>Resmi Gazetenin 14/07/2017 tarih ve 30124 (Mükerrer) sayı ile yayınlanan kararına istinaden İdarece sözleşmesi yenilenmeyen birimdir. Yerleşen Aile Hekimi ile Mal Sahibi arasında Kira belirlenip Kira Kontratı yapılır.</t>
  </si>
  <si>
    <t>GAZİEMİR</t>
  </si>
  <si>
    <t>İZMİR GAZİEMİR 9 NOLU BEYAZEVLER AİLE SAĞLIĞI MERKEZİ</t>
  </si>
  <si>
    <t>İZMİR GAZİEMİR 40 NOLU AİLE HEKİMLİĞİ BİRİMİ</t>
  </si>
  <si>
    <t>35.12.040</t>
  </si>
  <si>
    <t>Kendi İsteği İle sözleşmesi fesih edilmiştir.Yerleşen Aile Hekimi ile Mal Sahibi arasında Kira belirlenip Kira Kontratı yapılır.</t>
  </si>
  <si>
    <t>KARABAĞLAR</t>
  </si>
  <si>
    <t>İZMİR KARABAĞLAR 24 NOLU DENİZMEN AİLE SAĞLIĞI MERKEZİ</t>
  </si>
  <si>
    <t>İZMİR KARABAĞLAR 93 NOLU AİLE HEKİMLİĞİ BİRİMİ</t>
  </si>
  <si>
    <t>35.30.093</t>
  </si>
  <si>
    <t>29/03/2018 tarihinde yapılan ek yerleştirme işleminde boşalmıştır.Yerleşen Aile Hekimi ile Mal Sahibi arasında Kira belirlenip Kira Kontratı yapılır.</t>
  </si>
  <si>
    <t>KARŞIYAKA</t>
  </si>
  <si>
    <t>İZMİR KARŞIYAKA 18 NOLU TELLİBAHÇE AİLE SAĞLIĞI MERKEZİ</t>
  </si>
  <si>
    <t>İZMİR KARŞIYAKA 66 NOLU AİLE HEKİMLİĞİ BİRİMİ</t>
  </si>
  <si>
    <t>35.15.066</t>
  </si>
  <si>
    <t>İZMİR KARŞIYAKA 19 NOLU 15 TEMMUZ AİLE SAĞLIĞI MERKEZİ</t>
  </si>
  <si>
    <t>İZMİR KARŞIYAKA 67 NOLU AİLE HEKİMLİĞİ BİRİMİ</t>
  </si>
  <si>
    <t>35.15.067</t>
  </si>
  <si>
    <t>İZMİR KARŞIYAKA 68 NOLU AİLE HEKİMLİĞİ BİRİMİ</t>
  </si>
  <si>
    <t>35.15.068</t>
  </si>
  <si>
    <t>KEMALPAŞA</t>
  </si>
  <si>
    <t>İZMİR KEMALPAŞA 10 NOLU HALİLBEYLİ AİLE SAĞLIĞI MERKEZİ</t>
  </si>
  <si>
    <t>İZMİR KEMALPAŞA 24 NOLU AİLE HEKİMLİĞİ BİRİMİ</t>
  </si>
  <si>
    <t>35.16.024</t>
  </si>
  <si>
    <t>MENEMEN</t>
  </si>
  <si>
    <t>İZMİR MENEMEN 13 NOLU AİLE SAĞLIĞI MERKEZİ</t>
  </si>
  <si>
    <t>İZMİR MENEMEN 37 NOLU AİLE HEKİMLİĞİ BİRİMİ</t>
  </si>
  <si>
    <t>35.21.037</t>
  </si>
  <si>
    <t>Kendi İsteği İle sözleşmesi fesih edilmiştir.Yerleşen Aile Hekimi ile Mal Sahibi arasında Kira belirlenip Kira Kontratı yapılır.Kira bedeli Stopaj dahil olup, bir birimlik kira bedelidir.</t>
  </si>
  <si>
    <t>İZMİR MENEMEN 46 NOLU AİLE HEKİMLİĞİ BİRİMİ</t>
  </si>
  <si>
    <t>35.21.046</t>
  </si>
  <si>
    <t>15/11/2017  tarihinde açılmıştır. Yeni birim Menemen 13 Nolu ASM'de  2. birim olarak hizmet verecektir.Yerleşen Aile Hekimi ile Mal Sahibi arasında Kira belirlenip Kira Kontratı yapılır.Kira bedeli Stopaj dahil olup, bir birimlik kira bedelidir.</t>
  </si>
  <si>
    <t>TORBALI</t>
  </si>
  <si>
    <t>İZMİR TORBALI 12 NOLU AYRANCILAR-2 AİLE SAĞLIĞI MERKEZİ</t>
  </si>
  <si>
    <t>İZMİR TORBALI 046 NOLU AİLE HEKİMLİĞİ BİRİMİ</t>
  </si>
  <si>
    <t>35.27.046</t>
  </si>
  <si>
    <t>22.03.2018 Tarihinde açılmıştır. Yeni birim Torbalı 12 Nolu Ayrancılar 2 ASM'de hizmet verecektir.Yeni Birim olduğu için Fiziki Alan Bilgi Formuna göre m² si bazında  kirası belirlenecek.(Kira 430,00 TL ile 460,00 Tl arası)</t>
  </si>
  <si>
    <t>İZMİR TORBALI 4 NOLU AİLE SAĞLIĞI MERKEZİ</t>
  </si>
  <si>
    <t>İZMİR TORBALI 047 NOLU AİLE HEKİMLİĞİ BİRİMİ</t>
  </si>
  <si>
    <t>35.27.047</t>
  </si>
  <si>
    <t>19/03/2018 tarihinde açılmıştır.Yeni Birim Torbalı 4 Nolu ASM'de hizmet verecektir.Yerleşen Aile Hekimi ile Mal sahibi Verem Savaş Derneği arasında kira belirlenip Kira Kontratı yapılır.</t>
  </si>
  <si>
    <t>KAHRAMANMARAŞ</t>
  </si>
  <si>
    <t>AFŞİN</t>
  </si>
  <si>
    <t>KAHRAMANMARAŞ AFŞİN 6 NOLU   AİLE SAĞLIĞI MERKEZİ</t>
  </si>
  <si>
    <t>KAHRAMANMARAŞ AFŞİN 29 NOLU AİLE HEKİMLİĞİ BİRİMİ</t>
  </si>
  <si>
    <t>46.01.029</t>
  </si>
  <si>
    <t>Afşin 6 Nolu ASM 29 Nolu AHB bina ve odası yoktur.Hekim atandığında ASM binası İl Sağlık Müdürlüğü tarafından 1 ay içinde oluşturulacaktır.Oluşturulan birime aile hekimliği ücret yönetmeliğinin 16.maddesinin c bendi doğrultusunda 10 ay süre boyunca tavan ücretin yarısı asm gideri olarak aile hekimine ödenir.</t>
  </si>
  <si>
    <t>KAHRAMANMARAŞ AFŞİN 30 NOLU AİLE HEKİMLİĞİ BİRİMİ</t>
  </si>
  <si>
    <t>46.01.030</t>
  </si>
  <si>
    <t>Afşin 6 Nolu ASM 30 Nolu AHB bina ve odası yoktur.Hekim atandığında ASM binası İl Sağlık Müdürlüğü tarafından 1 ay içinde oluşturulacaktır.Oluşturulan birime aile hekimliği ücret yönetmeliğinin 16.maddesinin c bendi doğrultusunda 10 ay süre boyunca tavan ücretin yarısı asm gideri olarak aile hekimine ödenir.</t>
  </si>
  <si>
    <t>KAHRAMANMARAŞ AFŞİN BAYRAM ŞAHAN AİLE SAĞLIĞI MERKEZİ</t>
  </si>
  <si>
    <t>KAHRAMANMARAŞ AFŞİN 015 NOLU AİLE HEKİMLİĞİ BİRİMİ</t>
  </si>
  <si>
    <t>46.01.015</t>
  </si>
  <si>
    <t>KAHRAMANMARAŞ AFŞİNHACI FERAMUZ İNAL AİLE SAĞLIĞI MERKEZİ</t>
  </si>
  <si>
    <t>KAHRAMANMARAŞ AFŞİN 027 NOLU AİLE HEKİMLİĞİ BİRİMİ</t>
  </si>
  <si>
    <t>46.01.027</t>
  </si>
  <si>
    <t>ÇAĞLAYANCERİT</t>
  </si>
  <si>
    <t>KAHRAMANMARAŞ DÜZBAĞ AİLE SAĞLIĞI MERKEZİ</t>
  </si>
  <si>
    <t>KAHRAMANMARAŞ ÇAĞLAYANCERİT 007 NOLU AİLE HEKİMLİĞİ BİRİMİ</t>
  </si>
  <si>
    <t>46.03.007</t>
  </si>
  <si>
    <t>DULKADİROĞLU</t>
  </si>
  <si>
    <t>KAHRAMANMARAŞ DULKADİROĞLU 22 NOLU SANAYİ ASM</t>
  </si>
  <si>
    <t>KAHRAMANMARAŞ DULKADİROĞLU 66 NOLU AİLE HEKİMLİĞİ BİRİMİ</t>
  </si>
  <si>
    <t>46.11.066</t>
  </si>
  <si>
    <t>ELBİSTAN</t>
  </si>
  <si>
    <t>KAHRAMANMARAŞ DOĞANKÖY AİLE SAĞLIĞI MERKEZİ</t>
  </si>
  <si>
    <t>KAHRAMANMARAŞ ELBİSTAN 028 NOLU AİLE HEKİMLİĞİ BİRİMİ</t>
  </si>
  <si>
    <t>46.05.028</t>
  </si>
  <si>
    <t>KAHRAMANMARAŞ ELBİSTAN 15 NOLU AİLE SAĞLIĞI MERKEZİ</t>
  </si>
  <si>
    <t>KAHRAMANMARAŞ ELBİSTAN 042 NOLU AİLE HEKİMLİĞİ BİRİMİ</t>
  </si>
  <si>
    <t>46.05.042</t>
  </si>
  <si>
    <t>KAHRAMANMARAŞ ELBİSTAN 16 NOLU AİLE SAĞLIĞI MERKEZİ</t>
  </si>
  <si>
    <t>KAHRAMANMARAŞ ELBİSTAN 045 NOLU AİLE HEKİMLİĞİ BİRİMİ</t>
  </si>
  <si>
    <t>46.05.045</t>
  </si>
  <si>
    <t>KAHRAMANMARAŞ ELBİSTAN MERKEZ 3 NOLU AİLE SAĞLIĞI MERKEZİ</t>
  </si>
  <si>
    <t>KAHRAMANMARAŞ ELBİSTAN 011 NOLU AİLE HEKİMLİĞİ BİRİMİ</t>
  </si>
  <si>
    <t>46.05.011</t>
  </si>
  <si>
    <t>KAHRAMANMARAŞ IZGIN AİLE SAĞLIĞI MERKEZİ</t>
  </si>
  <si>
    <t>KAHRAMANMARAŞ ELBİSTAN 030 NOLU AİLE HEKİMLİĞİ BİRİMİ</t>
  </si>
  <si>
    <t>46.05.030</t>
  </si>
  <si>
    <t>KAHRAMANMARAŞ SÖĞÜTLÜ AİLE SAĞLIĞI MERKEZİ</t>
  </si>
  <si>
    <t>KAHRAMANMARAŞ ELBİSTAN 035 NOLU AİLE HEKİMLİĞİ BİRİMİ</t>
  </si>
  <si>
    <t>46.05.035</t>
  </si>
  <si>
    <t>GÖKSUN</t>
  </si>
  <si>
    <t>KAHRAMANMARAŞ BÜYÜKKIZILCIK AİLE SAĞLIĞI MERKEZİ</t>
  </si>
  <si>
    <t>KAHRAMANMARAŞ GÖKSUN 010 NOLU AİLE HEKİMLİĞİ BİRİMİ</t>
  </si>
  <si>
    <t>46.06.010</t>
  </si>
  <si>
    <t>KAHRAMANMARAŞ GÖKSUN MERKEZ 3 NOLU AİLE SAĞLIĞI MERKEZİ</t>
  </si>
  <si>
    <t>KAHRAMANMARAŞ GÖKSUN 016 NOLU AİLE HEKİMLİĞİ BİRİMİ</t>
  </si>
  <si>
    <t>46.06.016</t>
  </si>
  <si>
    <t>KAHRAMANMARAŞ GÖKSUN 017 NOLU AİLE HEKİMLİĞİ BİRİMİ</t>
  </si>
  <si>
    <t>46.06.017</t>
  </si>
  <si>
    <t>NURHAK</t>
  </si>
  <si>
    <t>KAHRAMANMARAŞ KULLAR AİLE SAĞLIĞI MERKEZİ</t>
  </si>
  <si>
    <t>KAHRAMANMARAŞ NURHAK 003 NOLU AİLE HEKİMLİĞİ BİRİMİ</t>
  </si>
  <si>
    <t>46.07.003</t>
  </si>
  <si>
    <t>KAHRAMANMARAŞ KULLAR TATLAR AİLE SAĞLIĞI MERKEZİ</t>
  </si>
  <si>
    <t>KAHRAMANMARAŞ NURHAK 004 NOLU AİLE HEKİMLİĞİ BİRİMİ</t>
  </si>
  <si>
    <t>46.07.004</t>
  </si>
  <si>
    <t>ONİKİŞUBAT</t>
  </si>
  <si>
    <t>KAHRAMANMARAŞ ONİKİŞUBAT 17 NOLU DÖNGELE AİLE SAĞLIĞI MERKEZİ</t>
  </si>
  <si>
    <t>KAHRAMANMARAŞ ONİKİŞUBAT 69 NOLU AİLE HEKİMLİĞİ BİRİMİ</t>
  </si>
  <si>
    <t>46.10.069</t>
  </si>
  <si>
    <t>KAHRAMANMARAŞ ONİKİŞUBAT 25 NOLU TEKİR AİLE SAĞLIĞI MERKEZİ</t>
  </si>
  <si>
    <t>KAHRAMANMARAŞ ONİKİŞUBAT 91 NOLU AİLE HEKİMLİĞİ BİRİMİ</t>
  </si>
  <si>
    <t>46.10.091</t>
  </si>
  <si>
    <t>KARAMAN</t>
  </si>
  <si>
    <t>BAŞYAYLA</t>
  </si>
  <si>
    <t>KARAMAN BAŞYAYLA AİLE SAĞLIK MERKEZİ</t>
  </si>
  <si>
    <t>KARAMAN BAŞYAYLA 2 NOLU AİLE HEKİMLİĞİ BİRİMİ</t>
  </si>
  <si>
    <t>70.03.002</t>
  </si>
  <si>
    <t>Kira bedeline elektrik su, telefon ve yakıt dahil</t>
  </si>
  <si>
    <t>ERMENEK</t>
  </si>
  <si>
    <t>KARAMAN ERMENEK MERKEZ 1 NO LU AİLE SAĞLIK MERKEZİ</t>
  </si>
  <si>
    <t>KARAMAN ERMENEK 11 NOLU AİLE HEKİMLİĞİ BİRİMİİ</t>
  </si>
  <si>
    <t>70.04.011</t>
  </si>
  <si>
    <t>Yeni Birim</t>
  </si>
  <si>
    <t>KARAMAN AKÇAŞEHİR AİLE SAĞLIK MERKEZİ</t>
  </si>
  <si>
    <t>KARAMAN MERKEZ 45 NOLU AİLE HEKİMLİĞİ BİRİMİ</t>
  </si>
  <si>
    <t>70.01.045</t>
  </si>
  <si>
    <t>KARAMAN BAYIR AİLE SAĞLIK MERKEZİ</t>
  </si>
  <si>
    <t>KARAMAN MERKEZ 46 NOLU AİLE HEKİMLİĞİ BİRİMİ</t>
  </si>
  <si>
    <t>70.01.046</t>
  </si>
  <si>
    <t>SARIVELİLER</t>
  </si>
  <si>
    <t>KARAMAN SARIVELİLER MERKEZ AİLE SAĞLIK MERKEZİ</t>
  </si>
  <si>
    <t>KARAMAN SARIVELİLER 1 NOLU AİLE HEKİMLİĞİ BİRİMİ</t>
  </si>
  <si>
    <t>70.06.001</t>
  </si>
  <si>
    <t>Elektrik,su telefon ve yakıt kira bedeline dahil</t>
  </si>
  <si>
    <t>KARS</t>
  </si>
  <si>
    <t>KAĞIZMAN</t>
  </si>
  <si>
    <t>KARS KAĞIZMAN ŞAHİNDERE 2. AİLE SAĞLIĞI MERKEZİ</t>
  </si>
  <si>
    <t>KARS KAĞIZMAN 15  NOLU AİLE HEKİMLİĞİ BİRİMİ</t>
  </si>
  <si>
    <t>KARS MERKEZ BÜLBÜL AİLE SAĞLIĞI MERKEZİ</t>
  </si>
  <si>
    <t>KARS MERKEZ 037 NOLU AİLE HEKİMLİĞİ BİRİMİ</t>
  </si>
  <si>
    <t>KARS MERKEZ HAFIZPAŞA AİLE SAĞLIĞI MERKEZİ</t>
  </si>
  <si>
    <t>KARS MERKEZ 038 NOLU AİLE HEKİMLİĞİ BİRİMİ</t>
  </si>
  <si>
    <t>KARS MERKEZ PAŞAÇAYIR AİLE SAĞLIĞI MERKEZİ</t>
  </si>
  <si>
    <t>KARS MERKEZ PAŞAÇAYIR 16 NOLU AİLE HEKİMLİĞİ BİRİMİ</t>
  </si>
  <si>
    <t>SARIKAMIŞ</t>
  </si>
  <si>
    <t>KARS SARIKAMIŞ BAŞKÖY AİLE SAĞLIĞI MERKEZİ</t>
  </si>
  <si>
    <t>KARS SARIKAMIŞ 10 NOLU AİLE HEKİMLİĞİ BİRİMİ</t>
  </si>
  <si>
    <t>KARS SARIKAMIŞ KARAKURT AİLE SAĞLIĞI MERKEZİ</t>
  </si>
  <si>
    <t>KARS SARIKAMIŞ KARAKURT 11 NOLU AİLE HEKİMLİĞİ BİRİMİ</t>
  </si>
  <si>
    <t>KASTAMONU</t>
  </si>
  <si>
    <t>TOSYA</t>
  </si>
  <si>
    <t>KASTAMONU TOSYA 42 NOLU AİLE SAĞLIĞI MERKEZİ</t>
  </si>
  <si>
    <t>KASTAMONU TOSYA 12 NOLU AİLE HEKİMLİĞİ BİRİMİ</t>
  </si>
  <si>
    <t>37.20.012</t>
  </si>
  <si>
    <t>KAYSERİ</t>
  </si>
  <si>
    <t>DEVELİ</t>
  </si>
  <si>
    <t>KAYSERİ DEVELİ SİNDELHÖYÜK AİLE SAĞLIĞI MERKEZİ</t>
  </si>
  <si>
    <t>KAYSERİ DEVELİ 21 NOLU AİLE HEKİMLİĞİ BİRİMİ</t>
  </si>
  <si>
    <t>38.03.021</t>
  </si>
  <si>
    <t>KIRIKKALE</t>
  </si>
  <si>
    <t>KARAKEÇİLİ</t>
  </si>
  <si>
    <t>KIRIKKALE KARAKEÇİLİ KARAKEÇİLİ AİLE SAĞLIĞI MERKEZİ</t>
  </si>
  <si>
    <t>KIRIKKALE KARAKEÇİLİ 2 NOLU AİLE HEKİMLİĞİ BİRİMİ</t>
  </si>
  <si>
    <t>71.06.002</t>
  </si>
  <si>
    <t>KIRKLARELİ</t>
  </si>
  <si>
    <t>BABAESKİ</t>
  </si>
  <si>
    <t>KIRKLARELİ BABAESKİ BÜYÜKMANDIRA AİLE SAĞLIĞI MERKEZİ</t>
  </si>
  <si>
    <t>KIRKLARELİ BABAESKİ BÜYÜKMANDIRA 14 NOLU AİLE HEKİMLİĞİ BİRİMİ</t>
  </si>
  <si>
    <t>KİLİS</t>
  </si>
  <si>
    <t>KİLİS MERKEZ KAZIM KARABEKİR AİLE SAĞLIĞI MERKEZİ</t>
  </si>
  <si>
    <t>KİLİS MERKEZ 33 NOLU AİLE HEKİMLİĞİ BİRİMİ</t>
  </si>
  <si>
    <t>79.01.033</t>
  </si>
  <si>
    <t>KONYA</t>
  </si>
  <si>
    <t>BEYŞEHİR</t>
  </si>
  <si>
    <t>KONYA BEYŞEHİR ÜZÜMLÜ AİLE SAĞLIĞI MERKEZİ</t>
  </si>
  <si>
    <t>KONYA BEYŞEHİR 022 NOLU AİLE HEKİMLİĞİ BİRİMİ</t>
  </si>
  <si>
    <t>42.05.022</t>
  </si>
  <si>
    <t>Kira ihalesine çıkılmadığı için kira bedeli belirtilememiştir</t>
  </si>
  <si>
    <t>BOZKIR</t>
  </si>
  <si>
    <t>KONYA BOZKIR ÜÇPINAR AİLE SAĞLIĞI MERKEZİ</t>
  </si>
  <si>
    <t>KONYA BOZKIR 009 NOLU AİLE HEKİMLİĞİ BİRİMİ</t>
  </si>
  <si>
    <t>42.06.009</t>
  </si>
  <si>
    <t>CİHANBEYLİ</t>
  </si>
  <si>
    <t>KONYA CİHANBEYLİ BÜYÜKBEŞKAVAK AİLE SAĞLIĞI MERKEZİ</t>
  </si>
  <si>
    <t>KONYA CİHANBEYLİ 007 NOLU AİLE HEKİMLİĞİ BİRİMİ</t>
  </si>
  <si>
    <t>42.07.007</t>
  </si>
  <si>
    <t>KONYA CİHANBEYLİ KANDİL AİLE SAĞLIĞI MERKEZİ</t>
  </si>
  <si>
    <t>KONYA CİHANBEYLİ 010 NOLU AİLE HEKİMLİĞİ BİRİMİ</t>
  </si>
  <si>
    <t>42.07.010</t>
  </si>
  <si>
    <t>EMİRGAZİ</t>
  </si>
  <si>
    <t>KONYA EMİRGAZİ MERKEZ AİLE SAĞLIĞI MERKEZİ</t>
  </si>
  <si>
    <t>KONYA EMİRGAZİ 004 NOLU AİLE HEKİMLİĞİ BİRİMİ</t>
  </si>
  <si>
    <t>42.13.004</t>
  </si>
  <si>
    <t>EREĞLİ</t>
  </si>
  <si>
    <t>KONYA EREĞLİ 10 NOLU TOKİ AİLE SAĞLIĞI MERKEZİ</t>
  </si>
  <si>
    <t>KONYA EREĞLİ 047 NOLU AİLE HEKİMLİĞİ BİRİMİ</t>
  </si>
  <si>
    <t>42.14.047</t>
  </si>
  <si>
    <t>KONYA EREĞLİ BELKAYA AİLE SAĞLIĞI MERKEZİ</t>
  </si>
  <si>
    <t>KONYA EREĞLİ 036 NOLU AİLE HEKİMLİĞİ BİRİMİ</t>
  </si>
  <si>
    <t>42.14.036</t>
  </si>
  <si>
    <t>KARAPINAR</t>
  </si>
  <si>
    <t>KONYA KARAPINAR 01 NOLU AMİL ÖNAL AİLE SAĞLIĞI MERKEZİ</t>
  </si>
  <si>
    <t>KONYA KARAPINAR 016 NOLU AİLE HEKİMLİĞİ BİRİMİ</t>
  </si>
  <si>
    <t>42.21.016</t>
  </si>
  <si>
    <t>KULU</t>
  </si>
  <si>
    <t>KONYA KULU KOZANLI AİLE SAĞLIĞI MERKEZİ</t>
  </si>
  <si>
    <t>KONYA KULU 010 NOLU AİLE HEKİMLİĞİ BİRİMİ</t>
  </si>
  <si>
    <t>42.23.010</t>
  </si>
  <si>
    <t>KONYA KULU TAVŞANÇALI AİLE SAĞLIĞI MERKEZİ</t>
  </si>
  <si>
    <t>KONYA KULU 011 NOLU AİLE HEKİMLİĞİ BİRİMİ</t>
  </si>
  <si>
    <t>42.23.011</t>
  </si>
  <si>
    <t>KONYA KULU 012 NOLU AİLE HEKİMLİĞİ BİRİMİ</t>
  </si>
  <si>
    <t>42.23.012</t>
  </si>
  <si>
    <t>SEYDİŞEHİR</t>
  </si>
  <si>
    <t>KONYA SEYDİŞEHİR 5 NOLU AİLE SAĞLIĞI MERKEZİ</t>
  </si>
  <si>
    <t>KONYA SEYDİŞEHİR 021 NOLU AİLE HEKİMLİĞİ BİRİMİ</t>
  </si>
  <si>
    <t>42.27.021</t>
  </si>
  <si>
    <t>KÜTAHYA</t>
  </si>
  <si>
    <t>ASLANAPA</t>
  </si>
  <si>
    <t>KÜTAHYA ASLANAPA MERKEZ AİLE SAĞLIĞI MERKEZİ</t>
  </si>
  <si>
    <t>KÜTAHYA ASLANAPA 5 NOLU AİLE HEKİMLİĞİ BİRİMİ</t>
  </si>
  <si>
    <t>43.03.005</t>
  </si>
  <si>
    <t>DOMANİÇ</t>
  </si>
  <si>
    <t>KÜTAHYA DOMANİÇ MERKEZ AİLE SAĞLIĞI MERKEZİ</t>
  </si>
  <si>
    <t>KÜTAHYA DOMANİÇ 3 NOLU AİLE HEKİMLİĞİ BİRİMİ</t>
  </si>
  <si>
    <t>43.05.003</t>
  </si>
  <si>
    <t>KÜTAHYA DOMANİÇ 6 NOLU AİLE HEKİMLİĞİ BİRİMİ</t>
  </si>
  <si>
    <t>43.05.006</t>
  </si>
  <si>
    <t>KÜTAHYA DOMANİÇ 7 NOLU AİLE HEKİMLİĞİ BİRİMİ</t>
  </si>
  <si>
    <t>43.05.007</t>
  </si>
  <si>
    <t>KÜTAHYA MERKEZ MÜZEYYEN ÇİNİ AİLE SAĞLIĞI MERKEZİ</t>
  </si>
  <si>
    <t>KÜTAHYA MERKEZ 75 NOLU AİLE HEKİMLİĞİ BİRİMİ</t>
  </si>
  <si>
    <t>43.01.075</t>
  </si>
  <si>
    <t>KÜTAHYA MERKEZ ZAFERTEPE AİLE SAĞLIĞI MERKEZİ</t>
  </si>
  <si>
    <t>KÜTAHYA MERKEZ 80 NOLU AİLE HEKİMLİĞİ BİRİMİ</t>
  </si>
  <si>
    <t>43.01.080</t>
  </si>
  <si>
    <t>TAVŞANLI</t>
  </si>
  <si>
    <t>KÜTAHYA TAVŞANLI BALIKÖY AİLE SAĞLIĞI MERKEZİ</t>
  </si>
  <si>
    <t>KÜTAHYA TAVŞANLI 21 NOLU AİLE HEKİMLİĞİ BİRİMİ</t>
  </si>
  <si>
    <t>43.13.021</t>
  </si>
  <si>
    <t>KÜTAHYA TAVŞANLI 22 NOLU AİLE HEKİMLİĞİ BİRİMİ</t>
  </si>
  <si>
    <t>43.13.022</t>
  </si>
  <si>
    <t>MANİSA</t>
  </si>
  <si>
    <t>DEMİRCİ</t>
  </si>
  <si>
    <t>MANİSA DEMİRCİ MİNNETLER AİLE SAĞLIĞI MERKEZİ</t>
  </si>
  <si>
    <t>MANİSA DEMİRCİ 13 NOLU AİLE HEKİMLİĞİ BİRİMİ</t>
  </si>
  <si>
    <t>45.05.013</t>
  </si>
  <si>
    <t>Aile hekiminin yer değiştirmesi sonucu boşalmıştır.Bina Bakanlığımıza aittir.</t>
  </si>
  <si>
    <t>MARDİN</t>
  </si>
  <si>
    <t>ARTUKLU</t>
  </si>
  <si>
    <t>MARDİN ARTUKLU  DARA AİLE SAĞLIĞI MERKEZİ</t>
  </si>
  <si>
    <t>MARDİN ARTUKLU 36 NOLU AİLE HEKİMLİĞİ BİRİMİ</t>
  </si>
  <si>
    <t>MARDİN ARTUKLU AKINCI AİLE SAĞLIĞI MERKEZİ</t>
  </si>
  <si>
    <t>MARDİN ARTUKLU 37 NOLU AİLE HEKİMLİĞİ BİRİMİ</t>
  </si>
  <si>
    <t>MARDİN ARTUKLU ÇİMENTO AİLE SAĞLIĞI MERKEZİ</t>
  </si>
  <si>
    <t>MARDİN ARTUKLU 28 NOLU AİLE HEKİMLİĞİ BİRİMİ</t>
  </si>
  <si>
    <t>MARDİN ARTUKLU DİYARBAKIR KAPI ASM</t>
  </si>
  <si>
    <t>MARDİN ARTUKLU 07 NOLU AİLE HEKİMLİĞİ BİRİMİ</t>
  </si>
  <si>
    <t>MARDİN ARTUKLU İSTASYON ASM</t>
  </si>
  <si>
    <t>MARDİN ARTUKLU 49 NOLU AİLE HEKİMLİĞİ BİRİMİ</t>
  </si>
  <si>
    <t>MARDİN ARTUKLU PROF. DR. AZİZ SANCAR AİLE SAĞLIĞI MERKEZİ</t>
  </si>
  <si>
    <t>MARDİN ARTUKLU 47 NOLU AİLE HEKİMLİĞİ BİRİMİ</t>
  </si>
  <si>
    <t>MARDİN ARTUKLU RAVZA AİLE SAĞLIĞI MERKEZİ</t>
  </si>
  <si>
    <t>MARDİN ARTUKLU 54 NOLU AİLE HEKİMLİĞİ BİRİMİ</t>
  </si>
  <si>
    <t>MARDİN ARTUKLU ÜÇYOLI ASM</t>
  </si>
  <si>
    <t>MARDİN ARTUKLU 05 NOLU AİLE HEKİMLİĞİ BİRİMİ</t>
  </si>
  <si>
    <t>MARDİN ARTUKLU 06 NOLU AİLE HEKİMLİĞİ BİRİMİ</t>
  </si>
  <si>
    <t>MARDİN ARTUKLU YALIMKÖY AİLE SAĞLIĞI MERKEZİ</t>
  </si>
  <si>
    <t>MARDİN ARTUKLU 45 NOLU AİLE HEKİMLİĞİ BİRİMİ</t>
  </si>
  <si>
    <t>Belediyeye ait olduğundan kira talep edilmiyor.</t>
  </si>
  <si>
    <t>MARDİN ARTUKLU ZİNCİRİYE ASM</t>
  </si>
  <si>
    <t>MARDİN ARTUKLU 09 NOLU AİLE HEKİMLİĞİ BİRİMİ</t>
  </si>
  <si>
    <t>MARDİN ARTUKLU 10 NOLU AİLE HEKİMLİĞİ BİRİMİ</t>
  </si>
  <si>
    <t>KIZILTEPE</t>
  </si>
  <si>
    <t>MARDİN KIZILTEPE HOCAKÖY ASM</t>
  </si>
  <si>
    <t>MARDİN KIZILTEPE 49 NOLU AİLE HEKİMLİĞİ BİRİMİ</t>
  </si>
  <si>
    <t>MARDİN KIZILTEPE SANAYİ AİLE SAĞLIĞI MERKEZİ</t>
  </si>
  <si>
    <t>MARDİN KIZILTEPE 74 NOLU AİLE HEKİMLİĞİ BİRİMİ</t>
  </si>
  <si>
    <t>MARDİN KIZILTEPE ŞENYURT ASM</t>
  </si>
  <si>
    <t>MARDİN KIZILTEPE 75 NOLU AİLE HEKİMLİĞİ BİRİMİ</t>
  </si>
  <si>
    <t>MİDYAT</t>
  </si>
  <si>
    <t>MARDİN MİDYAT BAĞLAR ASM</t>
  </si>
  <si>
    <t>MARDİN MİDYAT 31 NOLU AİLE HEKİMLİĞİ BİRİMİ</t>
  </si>
  <si>
    <t>MARDİN MİDYAT 32 NOLU AİLE HEKİMLİĞİ BİRİMİ</t>
  </si>
  <si>
    <t>MARDİN MİDYAT 33 NOLU AİLE HEKİMLİĞİ BİRİMİ</t>
  </si>
  <si>
    <t>MARDİN MİDYAT 34 NOLU AİLE HEKİMLİĞİ BİRİMİ</t>
  </si>
  <si>
    <t>MARDİN MİDYAT ŞENKÖY ASM</t>
  </si>
  <si>
    <t>MARDİN MİDYAT 19 NOLU AİLE HEKİMLİĞİ BİRİMİ</t>
  </si>
  <si>
    <t>NUSAYBİN</t>
  </si>
  <si>
    <t>MARDİN NUSAYBİN YENİŞEHİR AİLE SAĞLIĞI MERKEZİ</t>
  </si>
  <si>
    <t>MARDİN NUSAYBİN 31 NOLU AİLE HEKİMLİĞİ BİRİMİ</t>
  </si>
  <si>
    <t>MARDİN NUSAYBİN 32 NOLU AİLE HEKİMLİĞİ BİRİMİ</t>
  </si>
  <si>
    <t>MARDİN NUSAYBİN 33 NOLU AİLE HEKİMLİĞİ BİRİMİ</t>
  </si>
  <si>
    <t>MERSİN</t>
  </si>
  <si>
    <t>ÇAMLIYAYLA</t>
  </si>
  <si>
    <t>MERSİN ÇAMLIYAYLA ÇAMLIYAYLA AİLE SAĞLIĞI MERKEZİ</t>
  </si>
  <si>
    <t>MERSİN ÇAMLIYAYLA 4 NOLU AİLE HEKİMLİĞİ BİRİMİ</t>
  </si>
  <si>
    <t>33.05.004</t>
  </si>
  <si>
    <t>MUT</t>
  </si>
  <si>
    <t>MERSİN MUT 1 NOLU AİLE SAĞLIĞI MERKEZİ</t>
  </si>
  <si>
    <t>MERSİN MUT 19 NOLU AİLE HEKİMLİĞİ BİRİMİ</t>
  </si>
  <si>
    <t>33.09.019</t>
  </si>
  <si>
    <t>SIFIR NÜFUSLU BİRİM</t>
  </si>
  <si>
    <t>SİLİFKE</t>
  </si>
  <si>
    <t>MERSİN SİLİFKE 1 NOLU AİLE SAĞLIĞI MERKEZİ</t>
  </si>
  <si>
    <t>MERSİN SİLİFKE 38 NOLU AİLE HEKİMLİĞİ BİRİMİ</t>
  </si>
  <si>
    <t>33.10.038</t>
  </si>
  <si>
    <t>Aile Sağlığı Merkezi Binası Henüz Yok</t>
  </si>
  <si>
    <t>MERSİN SİLİFKE 39 NOLU AİLE HEKİMLİĞİ BİRİMİ</t>
  </si>
  <si>
    <t>33.10.039</t>
  </si>
  <si>
    <t>TARSUS</t>
  </si>
  <si>
    <t>MERSİN TARSUS 4 NOLU AİLE SAĞLIĞI MERKEZİ</t>
  </si>
  <si>
    <t>MERSİN TARSUS 105 NOLU AİLE HEKİMLİĞİ BİRİMİ</t>
  </si>
  <si>
    <t>33.11.105</t>
  </si>
  <si>
    <t>Aile Sağlığı Merkezi Oluşturuluyor.İlk Yıl Kira Bedeli Alınmayacak</t>
  </si>
  <si>
    <t>MERSİN YENİŞEHİR 4 NOLU AİLE SAĞLIĞI MERKEZİ</t>
  </si>
  <si>
    <t>MERSİN YENİŞEHİR 73 NOLU AİLE HEKİMLİĞİ BİRİMİ</t>
  </si>
  <si>
    <t>33.13.073</t>
  </si>
  <si>
    <t>MERSİN YENİŞEHİR 74 NOLU AİLE HEKİMLİĞİ BİRİMİ</t>
  </si>
  <si>
    <t>33.13.074</t>
  </si>
  <si>
    <t>MUĞLA</t>
  </si>
  <si>
    <t>MARMARİS</t>
  </si>
  <si>
    <t>MUĞLA MARMARİS 10 NOLU ARMUTALAN AİLE SAĞLIĞI MERKEZİ</t>
  </si>
  <si>
    <t>MUĞLA MARMARİS 25 NOLU AİLE HEKİMLİĞİ BİRİMİ</t>
  </si>
  <si>
    <t>ORDU</t>
  </si>
  <si>
    <t>AYBASTI</t>
  </si>
  <si>
    <t>ORDU AYBASTI MERKEZ AİLE SAĞLIĞI MERKEZİ</t>
  </si>
  <si>
    <t>ORDU AYBASTI 07 NOLU AİLE HEKİMLİĞİ BİRİMİ</t>
  </si>
  <si>
    <t>52.02.007</t>
  </si>
  <si>
    <t>GÖLKÖY</t>
  </si>
  <si>
    <t>ORDU GÖLKÖY MERKEZ GÜZELYURT AİLE SAĞLIĞI MERKEZİ</t>
  </si>
  <si>
    <t>ORDU GÖLKÖY 08 NOLU AİLE HEKİMLİĞİ BİRİMİ</t>
  </si>
  <si>
    <t>52.07.008</t>
  </si>
  <si>
    <t>GÜRGENTEPE</t>
  </si>
  <si>
    <t>ORDU GÜRGENTEPE MERKEZ IŞIKTEPE AİLE SAĞLIĞI MERKEZİ</t>
  </si>
  <si>
    <t>ORDU GÜRGENTEPE 04 NOLU AİLE HEKİMLİĞİ BİRİMİ</t>
  </si>
  <si>
    <t>52.09.004</t>
  </si>
  <si>
    <t>KORGAN</t>
  </si>
  <si>
    <t>ORDU KORGAN ÇAYIRKENT AİLE SAĞLIĞI MERKEZİ</t>
  </si>
  <si>
    <t>ORDU KORGAN 09 NOLU AİLE HEKİMLİĞİ BİRİMİ</t>
  </si>
  <si>
    <t>52.13.009</t>
  </si>
  <si>
    <t>KUMRU</t>
  </si>
  <si>
    <t>ORDU KUMRU ESKİÇOKDEĞİRMEN AİLE SAĞLIĞI MERKEZİ</t>
  </si>
  <si>
    <t>ORDU KUMRU 09 NOLU AİLE HEKİMLİĞİ BİRİMİ</t>
  </si>
  <si>
    <t>52.14.009</t>
  </si>
  <si>
    <t>ORDU KUMRU KARACALAR AİLE SAĞLIĞI MERKEZİ</t>
  </si>
  <si>
    <t>ORDU KUMRU 08 NOLU AİLE HEKİMLİĞİ BİRİMİ</t>
  </si>
  <si>
    <t>52.14.008</t>
  </si>
  <si>
    <t>ÜNYE</t>
  </si>
  <si>
    <t>ORDU ÜNYE PELİTLİYATAK AİLE SAĞLIĞI MERKEZİ</t>
  </si>
  <si>
    <t>ORDU ÜNYE 31 NOLU AİLE HEKİMLİĞİ BİRİMİ</t>
  </si>
  <si>
    <t>52.19.031</t>
  </si>
  <si>
    <t>OSMANİYE</t>
  </si>
  <si>
    <t>KADİRLİ</t>
  </si>
  <si>
    <t>OSMANİYE KADİRLİ HARDALLIK AİLE SAĞLIĞI MERKEZİ</t>
  </si>
  <si>
    <t>OSMANİYE KADİRLİ HARDALLIK 034 NOLU AİLE HEKİMLİĞİ BİRİMİ</t>
  </si>
  <si>
    <t>80.05.034</t>
  </si>
  <si>
    <t>OSMANİYE  MERKEZ 19 NOLU AİLE SAĞLIĞI MERKEZİ</t>
  </si>
  <si>
    <t>OSMANİYE MERKEZ 85 NOLU AİLE HEKİMLİĞİ BİRİMİ</t>
  </si>
  <si>
    <t>80.01.085</t>
  </si>
  <si>
    <t>Özelden kiralık</t>
  </si>
  <si>
    <t>OSMANİYE MERKEZ 20 NOLU AİLE SAĞLIĞI MERKEZİ</t>
  </si>
  <si>
    <t>OSMANİYE MERKEZ 78 NOLU AİLE HEKİMLİĞİ BİRİMİ</t>
  </si>
  <si>
    <t>80.01.078</t>
  </si>
  <si>
    <t>özelden kiralık</t>
  </si>
  <si>
    <t>OSMANİYE MERKEZ 5 NOLU ABDURRAHMAN KESKİNER AİLE SAĞLIĞI MERKEZİ</t>
  </si>
  <si>
    <t>OSMANİYE MERKEZ 86 NOLU AİLE HEKİMLİĞİ BİRİMİ</t>
  </si>
  <si>
    <t>80.01.086</t>
  </si>
  <si>
    <t>RİZE</t>
  </si>
  <si>
    <t>ARDEŞEN</t>
  </si>
  <si>
    <t>RİZE ARDEŞEN 1 NOLU AİLE SAĞLIĞI MERKEZİ</t>
  </si>
  <si>
    <t>RİZE ARDEŞEN 13 NOLU AİLE HEKİMLİĞİ BİRİMİ</t>
  </si>
  <si>
    <t>53.04.013</t>
  </si>
  <si>
    <t>RİZE ARDEŞEN MERKEZ 3 NOLU AİLE SAĞLIĞI MERKEZİ</t>
  </si>
  <si>
    <t>RİZE ARDEŞEN 12 NOLU AİLE HEKİMLİĞİ BİRİMİ</t>
  </si>
  <si>
    <t>53.04.012</t>
  </si>
  <si>
    <t>ÇAYELİ</t>
  </si>
  <si>
    <t>RİZE ÇAYELİ 3 NOLU BÜYÜKKÖY AİLE SAĞLIĞI MERKEZİ</t>
  </si>
  <si>
    <t>RİZE ÇAYELİ 10 NOLU AİLE HEKİMLİĞİ BİRİMİ</t>
  </si>
  <si>
    <t>53.02.010</t>
  </si>
  <si>
    <t>SAMSUN</t>
  </si>
  <si>
    <t>ÇARŞAMBA</t>
  </si>
  <si>
    <t>SAMSUN ÇARŞAMBA HACILIÇAY AİLE SAĞLIĞI MERKEZİ</t>
  </si>
  <si>
    <t>SAMSUN ÇARŞAMBA 34 NOLU AİLE HEKİMLİĞİ BİRİMİ</t>
  </si>
  <si>
    <t>55.05.034</t>
  </si>
  <si>
    <t>SAMSUN ÇARŞAMBA KIZILOT AİLE SAĞLIĞI MERKEZİ</t>
  </si>
  <si>
    <t>SAMSUN ÇARŞAMBA 37 NOLU AİLE HEKİMLİĞİ BİRİMİ</t>
  </si>
  <si>
    <t>55.06.037</t>
  </si>
  <si>
    <t>AİLE HEKİMİ SÖZLEŞME FESHİ</t>
  </si>
  <si>
    <t>SAMSUN ÇARŞAMBA YUNUS EMRE  AİLE SAĞLIĞI MERKEZİ</t>
  </si>
  <si>
    <t>SAMSUN ÇARŞAMBA 43 NOLU AİLE HEKİMLİĞİ BİRİMİ</t>
  </si>
  <si>
    <t>55.06.043</t>
  </si>
  <si>
    <t>BİNA YOK</t>
  </si>
  <si>
    <t>SAMSUN ÇARŞAMBA 44 NOLU AİLE HEKİMLİĞİ BİRİMİ</t>
  </si>
  <si>
    <t>55.06.044</t>
  </si>
  <si>
    <t>TERME</t>
  </si>
  <si>
    <t>SAMSUN TERME BAZLAMAÇ AİLE SAĞLIĞI MERKEZİ</t>
  </si>
  <si>
    <t>SAMSUN TERME 15 NOLU AİLE HEKİMLİĞİ BİRİMİ</t>
  </si>
  <si>
    <t>55.13.015</t>
  </si>
  <si>
    <t>SİİRT</t>
  </si>
  <si>
    <t>SİİRT MERKEZ DOĞAN AİLE SAĞLIĞI MERKEZİ</t>
  </si>
  <si>
    <t>SİİRT MERKEZ 47 NOLU AİLE HEKİMLİĞİ BİRİMİ</t>
  </si>
  <si>
    <t>56.01.047</t>
  </si>
  <si>
    <t>SİİRT MERKEZ EBE BİRGÜL AKTAŞ AİLE SAĞLIĞI MERKEZİ</t>
  </si>
  <si>
    <t>SİİRT MERKEZ 49 NOLU AİLE HEKİMLİĞİ BİRİMİ</t>
  </si>
  <si>
    <t>56.01.049</t>
  </si>
  <si>
    <t>SİİRT MERKEZ İBRAHİM HAKKI HZ. AİLE SAĞLIĞI MERKEZİ</t>
  </si>
  <si>
    <t>SİİRT MERKEZ 41 NOLU AİLE HEKİMLİĞİ BİRİMİ</t>
  </si>
  <si>
    <t>56.01.043</t>
  </si>
  <si>
    <t>SİİRT MERKEZ 43 NOLU AİLE HEKİMLİĞİ BİRİMİ</t>
  </si>
  <si>
    <t>SİİRT MERKEZ Ş.H.CANAN AKKUŞ AİLE SAĞLIĞI MERKEZİ</t>
  </si>
  <si>
    <t>SİİRT MERKEZ 45 NOLU AİLE HEKİMLİĞİ BİRİMİ</t>
  </si>
  <si>
    <t>56.01.045</t>
  </si>
  <si>
    <t>SİİRT MERKEZ 46 NOLU AİLE HEKİMLİĞİ BİRİMİ</t>
  </si>
  <si>
    <t>56.01.046</t>
  </si>
  <si>
    <t>PERVARİ</t>
  </si>
  <si>
    <t>SİİRT PERVARİ 2 NOLU AİLE SAĞLIĞI MERKEZİ</t>
  </si>
  <si>
    <t>SİİRT PERVARİ 08 NOLU AİLE HEKİMLİĞİ BİRİMİ</t>
  </si>
  <si>
    <t>56.06.008</t>
  </si>
  <si>
    <t>SİİRT PERVARİ 09 NOLU AİLE HEKİMLİĞİ BİRİMİ</t>
  </si>
  <si>
    <t>56.06.009</t>
  </si>
  <si>
    <t>SİNOP</t>
  </si>
  <si>
    <t>AYANCIK</t>
  </si>
  <si>
    <t>SİNOP AYANCIK YALI AİLE SAĞLIĞI MERKEZİ</t>
  </si>
  <si>
    <t>SİNOP  7 NOLU AİLE HEKİMLİĞİ BİRİMİ</t>
  </si>
  <si>
    <t>57.02.007</t>
  </si>
  <si>
    <t>SİNOP AYANCIK YENİKONAK AİLE SAĞLIĞI MERKEZİ</t>
  </si>
  <si>
    <t>SİNOP AYANCIK YENİKONAK 6 NOLU AİLE HEKİMLİĞİ BİRİMİ</t>
  </si>
  <si>
    <t>57.02.006</t>
  </si>
  <si>
    <t>BOYABAT</t>
  </si>
  <si>
    <t>SİNOP BOYABAT KALE AİLE SAĞLIĞI MERKEZİ</t>
  </si>
  <si>
    <t>SİNOP BOYABAT 13 NOLU AİLE HEKİMLİĞİ BİRİMİ</t>
  </si>
  <si>
    <t>57.03.013</t>
  </si>
  <si>
    <t>SİNOP BOYABAT KAYABOĞAZI AİLE SAĞLIĞI MERKEZİ</t>
  </si>
  <si>
    <t>SİNOP BOYABAT 11 NOLU AİLE HEKİMLİĞİ BİRİMİ</t>
  </si>
  <si>
    <t>57.03.011</t>
  </si>
  <si>
    <t>DURAĞAN</t>
  </si>
  <si>
    <t>SİNOP DURAĞAN AİLE SAĞLIĞI MERKEZİ</t>
  </si>
  <si>
    <t>SİNOP DURAĞAN 2 NOLU AİLE HEKİMLİĞİ BİRİMİ</t>
  </si>
  <si>
    <t>57.05.002</t>
  </si>
  <si>
    <t>SİNOP DURAĞAN ÇERÇİLER AİLE SAĞLIĞI MERKEZİ</t>
  </si>
  <si>
    <t>SİNOP DURAĞAN ÇERÇİLER 7 NOLU AİLE HEKİMLİĞİ BİRİMİ</t>
  </si>
  <si>
    <t>57.05.007</t>
  </si>
  <si>
    <t>BİNA DURUMU ÖZEL</t>
  </si>
  <si>
    <t>GERZE</t>
  </si>
  <si>
    <t>SİNOP GERZE İDEMLİ AİLE SAĞLIĞI MERKEZİ</t>
  </si>
  <si>
    <t>SİNOP GERZE 7 NOLU AİLE HEKİMLİĞİ BİRİMİ</t>
  </si>
  <si>
    <t>57.07.007</t>
  </si>
  <si>
    <t>BİNASIZ</t>
  </si>
  <si>
    <t>SİNOP MERKEZ KABALI AİLE SAĞLIĞI MERKEZİ</t>
  </si>
  <si>
    <t>SİNOP MERKEZ 13 NOLU AİLE HEKİMLİĞİ BİRİMİ</t>
  </si>
  <si>
    <t>57.01.013</t>
  </si>
  <si>
    <t>TÜRKELİ</t>
  </si>
  <si>
    <t>SİNOP TÜRKELİ GÜZELKENT AİLE SAĞLIĞI MERKEZİ</t>
  </si>
  <si>
    <t>SİNOP TÜRKELİ 4 NOLU AİLE HEKİMLİĞİ BİRİMİ</t>
  </si>
  <si>
    <t>57.09.004</t>
  </si>
  <si>
    <t>SİNOP TÜRKELİ NERGİS AİLE SAĞLIĞI MERKEZİ</t>
  </si>
  <si>
    <t>SİNOP TÜRKELİ 5 NOLU AİLE HEKİMLİĞİ BİRİMİİ</t>
  </si>
  <si>
    <t>57.09.005</t>
  </si>
  <si>
    <t>SİVAS</t>
  </si>
  <si>
    <t>DİVRİĞİ</t>
  </si>
  <si>
    <t>SİVAS DİVRİĞİ MERKEZ AİLE SAĞLIĞI MERKEZİ</t>
  </si>
  <si>
    <t>SİVAS DİVRİĞİ 005 NOLU AİLE HEKİMLİĞİ BİRİMİ</t>
  </si>
  <si>
    <t>58.04.005</t>
  </si>
  <si>
    <t>ŞANLIURFA</t>
  </si>
  <si>
    <t>AKÇAKALE</t>
  </si>
  <si>
    <t>ŞANLIURFA AKÇAKALE 3 NOLU ASM</t>
  </si>
  <si>
    <t>ŞANLIURFA AKÇAKALE 26 NOLU AİLE HEKİMLİĞİ BİRİMİ</t>
  </si>
  <si>
    <t>63.01.026</t>
  </si>
  <si>
    <t>Sanal ASM'dir</t>
  </si>
  <si>
    <t>ŞANLIURFA AKÇAKALE 27 NOLU AİLE HEKİMLİĞİ BİRİMİ</t>
  </si>
  <si>
    <t>63.01.027</t>
  </si>
  <si>
    <t>ŞANLIURFA AKÇAKALE 28 NOLU AİLE HEKİMLİĞİ BİRİMİ</t>
  </si>
  <si>
    <t>63.01.028</t>
  </si>
  <si>
    <t>BİRECİK</t>
  </si>
  <si>
    <t>ŞANLIURFA BİRECİK 5 NOLU MEYDAN AİLE SAĞLIĞI MERKEZİ</t>
  </si>
  <si>
    <t>ŞANLIURFA BİRECİK 30 NOLU AİLE HEKİMLİĞİ BİRİMİ</t>
  </si>
  <si>
    <t>63.02.030</t>
  </si>
  <si>
    <t xml:space="preserve">Kamu Binasıdır. </t>
  </si>
  <si>
    <t>ŞANLIURFA BİRECİK 31 NOLU AİLE HEKİMLİĞİ BİRİMİ</t>
  </si>
  <si>
    <t>63.02.031</t>
  </si>
  <si>
    <t>Kamu Binasıdır.</t>
  </si>
  <si>
    <t>ŞANLIURFA BİRECİK BAĞLARBAŞI ASM</t>
  </si>
  <si>
    <t>ŞANLIURFA BİRECİK 018 NOLU AİLE HEKİMLİĞİ BİRİMİ</t>
  </si>
  <si>
    <t>63.02.018</t>
  </si>
  <si>
    <t>BOZOVA</t>
  </si>
  <si>
    <t>ŞANLIURFA BOZOVA YAYLAK ASM</t>
  </si>
  <si>
    <t>ŞANLIURFA BOZOVA 018 NOLU AİLE HEKİMLİĞİ BİRİMİ</t>
  </si>
  <si>
    <t>63.03.018</t>
  </si>
  <si>
    <t>CEYLANPINAR</t>
  </si>
  <si>
    <t>ŞANLIURFA CEYLANPINAR 4 NOLU AİLE SAĞLIĞI MERKEZİ</t>
  </si>
  <si>
    <t>ŞANLIURFA CEYLANPINAR 22 NOLU AİLE HEKİMLİĞİ BİRİMİ</t>
  </si>
  <si>
    <t>63.04.022</t>
  </si>
  <si>
    <t>ŞANLIURFA CEYLANPINAR 23 NOLU AİLE HEKİMLİĞİ BİRİMİ</t>
  </si>
  <si>
    <t>63.04.023</t>
  </si>
  <si>
    <t>ŞANLIURFA CEYLANPINAR YUKARIDORUKLU  AİLE SAĞLIĞI MERKEZİ</t>
  </si>
  <si>
    <t>ŞANLIURFA CEYLANPINAR 24 NOLU AİLE HEKİMLİĞİ BİRİMİ</t>
  </si>
  <si>
    <t>63.04.024</t>
  </si>
  <si>
    <t>EYYÜBİYE</t>
  </si>
  <si>
    <t>ŞANLIURFA EYYÜBİYE 02 NOLU TILFINDIR ASM</t>
  </si>
  <si>
    <t>ŞANLIURFA EYYÜBİYE 113 NOLU AİLE HEKİMLİĞİ BİRİMİ</t>
  </si>
  <si>
    <t>63.11.113</t>
  </si>
  <si>
    <t>ŞANLIURFA EYYÜBİYE 11 NOLU AİLE SAĞLIĞI MERKEZİ</t>
  </si>
  <si>
    <t>ŞANLIURFA EYYÜBİYE 105 NOLU AİLE HEKİMLİĞİ BİRİMİ</t>
  </si>
  <si>
    <t>63.11.105</t>
  </si>
  <si>
    <t xml:space="preserve">Özel Binadır. </t>
  </si>
  <si>
    <t>ŞANLIURFA EYYÜBİYE 16 NOLU KARAALİ ASM</t>
  </si>
  <si>
    <t>ŞANLIURFA EYYÜBİYE 115 NOLU AİLE HEKİMLİĞİ BİRİMİ</t>
  </si>
  <si>
    <t>63.11.115</t>
  </si>
  <si>
    <t>ŞANLIURFA EYYÜBİYE 20 NOLU YARDIMCI ASM</t>
  </si>
  <si>
    <t>ŞANLIURFA  EYYÜBİYE 111 NOLU AİLE HEKİMLİĞİ BİRİMİ</t>
  </si>
  <si>
    <t>63.11.111</t>
  </si>
  <si>
    <t xml:space="preserve">Eyyübiye 20 Nolu Yardımcı Aile Sağlığı Merkezi 63.11.111 Nolu AHB İnşaatı tamamlanması halinde Seksenören ASM'ye taşınması planlanmaktadır. Kamu Binasıdır. </t>
  </si>
  <si>
    <t>ŞANLIURFA EYYÜBİYE 23 NOLU YENİCE ASM</t>
  </si>
  <si>
    <t>ŞANLIURFA  EYYÜBİYE 110 NOLU AİLE HEKİMLİĞİ BİRİMİ</t>
  </si>
  <si>
    <t>63.11.110</t>
  </si>
  <si>
    <t>ŞANLIURFA EYYÜBİYE 116 NOLU AİLE HEKİMLİĞİ BİRİMİ</t>
  </si>
  <si>
    <t>63.11.116</t>
  </si>
  <si>
    <t>ŞANLIURFA EYYÜBİYE 25 NOLU AİLE SAĞLIĞI MERKEZİ</t>
  </si>
  <si>
    <t>ŞANLIURFA  EYYÜBİYE 112 NOLU AİLE HEKİMLİĞİ BİRİMİ</t>
  </si>
  <si>
    <t>63.11.112</t>
  </si>
  <si>
    <t>ŞANLIURFA EYYÜBİYE 106 NOLU AİLE HEKİMLİĞİ BİRİMİ</t>
  </si>
  <si>
    <t>63.11.106</t>
  </si>
  <si>
    <t>ŞANLIURFA EYYÜBİYE 107 NOLU AİLE HEKİMLİĞİ BİRİMİ</t>
  </si>
  <si>
    <t>63.11.107</t>
  </si>
  <si>
    <t>ŞANLIURFA EYYÜBİYE 5 NOLU BALIKLIGÖL ASM</t>
  </si>
  <si>
    <t>ŞANLIURFA EYYÜBİYE 19 NOLU AİLE HEKİMLİĞİ BİRİMİ</t>
  </si>
  <si>
    <t>63.11.019</t>
  </si>
  <si>
    <t>Özel Bina</t>
  </si>
  <si>
    <t>ŞANLIURFA EYYÜBİYE 20 NOLU AİLE HEKİMLİĞİ BİRİMİ</t>
  </si>
  <si>
    <t>63.11.020</t>
  </si>
  <si>
    <t>ŞANLIURFA EYYÜBİYE 6 NOLU TOKİ ASM</t>
  </si>
  <si>
    <t>ŞANLIURFA EYYÜBİYE 28 NOLU AİLE HEKİMLİĞİ BİRİMİ</t>
  </si>
  <si>
    <t>63.11.028</t>
  </si>
  <si>
    <t>HALFETİ</t>
  </si>
  <si>
    <t>ŞANLIURFA HALFETİ ARGIL ASM</t>
  </si>
  <si>
    <t>ŞANLIURFA HALFETİ 006 NOLU AİLE HEKİMLİĞİ BİRİMİ</t>
  </si>
  <si>
    <t>63.05.006</t>
  </si>
  <si>
    <t>HALİLİYE</t>
  </si>
  <si>
    <t>ŞANLIURFA HALİLİYE 30 NOLU AİLE SAĞLIĞI MERKEZİ</t>
  </si>
  <si>
    <t>ŞANLIURFA HALİLİYE 105 NOLU AİLE HEKİMLİĞİ BİRİMİ</t>
  </si>
  <si>
    <t>63.13.105</t>
  </si>
  <si>
    <t>ŞANLIURFA HALİLİYE 106  NOLU AİLE HEKİMLİĞİ BİRİMİ</t>
  </si>
  <si>
    <t>63.13.106</t>
  </si>
  <si>
    <t>KARAKÖPRÜ</t>
  </si>
  <si>
    <t>ŞANLIURFA KARAKÖPRÜ 11 NOLU AİLE SAĞLIĞI MERKEZİ</t>
  </si>
  <si>
    <t>ŞANLIURFA KARAKÖPRÜ 041 NOLU AİLE HEKİMLİĞİ BİRİMİ</t>
  </si>
  <si>
    <t>63.12.041</t>
  </si>
  <si>
    <t>ŞANLIURFA KARAKÖPRÜ 042 NOLU AİLE HEKİMLİĞİ BİRİMİ</t>
  </si>
  <si>
    <t>63.12.042</t>
  </si>
  <si>
    <t>SİVEREK</t>
  </si>
  <si>
    <t>ŞANLIURFA SİVEREK 5 NOLU AİLE SAĞLIĞI MERKEZİ</t>
  </si>
  <si>
    <t>ŞANLIURFA SİVEREK 77 NOLU AİLE HEKİMLİĞİ BİRİMİ</t>
  </si>
  <si>
    <t>63.08.077</t>
  </si>
  <si>
    <t>ŞANLIURFA SİVEREK 6 NOLU AİLE SAĞLIĞI MERKEZİ</t>
  </si>
  <si>
    <t>ŞANLIURFA SİVEREK 78 NOLU AİLE HEKİMLİĞİ BİRİM</t>
  </si>
  <si>
    <t>63.08.078</t>
  </si>
  <si>
    <t>ŞANLIURFA SİVEREK 9 NOLU AİLE SAĞLIĞI MERKEZİ</t>
  </si>
  <si>
    <t>ŞANLIURFA SİVEREK 072 NOLU AİLE HEKİMLİĞİ BİRİMİ</t>
  </si>
  <si>
    <t>63.08.072</t>
  </si>
  <si>
    <t>ŞANLIURFA SİVEREK 073 NOLU AİLE HEKİMLİĞİ BİRİMİ</t>
  </si>
  <si>
    <t>63.08.073</t>
  </si>
  <si>
    <t>ŞANLIURFA SİVEREK 074 NOLU AİLE HEKİMLİĞİ BİRİMİ</t>
  </si>
  <si>
    <t>63.08.074</t>
  </si>
  <si>
    <t>ŞANLIURFA SİVEREK ŞEKERLİ AİLE SAĞLIĞI MERKEZİ</t>
  </si>
  <si>
    <t>ŞANLIURFA SİVEREK 080 NOLU AİLE HEKİMLİĞİ BİRİMİ</t>
  </si>
  <si>
    <t>63.08.080</t>
  </si>
  <si>
    <t>Kamu Binası</t>
  </si>
  <si>
    <t>VİRANŞEHİR</t>
  </si>
  <si>
    <t>ŞANLIURFA VİRANŞEHİR  USLUCA AİLE SAĞLIĞI MERKEZİ</t>
  </si>
  <si>
    <t>ŞANLIURFA VİRANŞEHİR 060 NOLU AİLE HEKİMLİĞİ BİRİMİ</t>
  </si>
  <si>
    <t>63.10.060</t>
  </si>
  <si>
    <t>ŞANLIURFA VİRANŞEHİR 7 NOLU AİLE SAĞLIĞI MERKEZİ</t>
  </si>
  <si>
    <t>ŞANLIURFA VİRANŞEHİR 52 NOLU AİLE HEKİMLİĞİ BİRİMİ</t>
  </si>
  <si>
    <t>63.10.052</t>
  </si>
  <si>
    <t>ŞANLIURFA VİRANŞEHİR 53 NOLU AİLE HEKİMLİĞİ BİRİMİ</t>
  </si>
  <si>
    <t>63.10.053</t>
  </si>
  <si>
    <t>ŞANLIURFA VİRANŞEHİR 8 NOLU AİLE SAĞLIĞI MERKEZİ</t>
  </si>
  <si>
    <t>ŞANLIURFA VİRANŞEHİR 54 NOLU AİLE HEKİMLİĞİ BİRİMİ</t>
  </si>
  <si>
    <t>63.10.054</t>
  </si>
  <si>
    <t>ŞANLIURFA VİRANŞEHİR 55 NOLU AİLE HEKİMLİĞİ BİRİMİ</t>
  </si>
  <si>
    <t>63.10.055</t>
  </si>
  <si>
    <t>TEKİRDAĞ</t>
  </si>
  <si>
    <t>ÇERKEZKÖY</t>
  </si>
  <si>
    <t>TEKİRDAĞ ÇERKEZKÖY GÜLTEPE AİLE SAĞLIĞI MERKEZİ</t>
  </si>
  <si>
    <t>TEKİRDAĞ ÇERKEZKÖY 48 NOLU AİLE HEKİMLİĞİ BİRİMİ</t>
  </si>
  <si>
    <t>59.02.048</t>
  </si>
  <si>
    <t>Fiziki Mekan Gösterilemeyen ASM</t>
  </si>
  <si>
    <t>TEKİRDAĞ ÇERKEZKÖY 49 NOLU AİLE HEKİMLİĞİ BİRİMİ</t>
  </si>
  <si>
    <t>59.02.049</t>
  </si>
  <si>
    <t>TEKİRDAĞ ÇERKEZKÖY 50 NOLU AİLE HEKİMLİĞİ BİRİMİ</t>
  </si>
  <si>
    <t>59.02.050</t>
  </si>
  <si>
    <t>TEKİRDAĞ ÇERKEZKÖY 51 NOLU AİLE HEKİMLİĞİ BİRİMİ</t>
  </si>
  <si>
    <t>59.02.051</t>
  </si>
  <si>
    <t>TEKİRDAĞ ÇERKEZKÖY HAYAT AİLE SAĞLIĞI MERKEZİİ</t>
  </si>
  <si>
    <t>TEKİRDAĞ ÇERKEZKÖY 37  NOLU AİLE HEKİMLİĞİ BİRİMİ</t>
  </si>
  <si>
    <t>59.02.037</t>
  </si>
  <si>
    <t>TEKİRDAĞ ÇERKEZKÖY 38  NOLU AİLE HEKİMLİĞİ BİRİMİ</t>
  </si>
  <si>
    <t>59.02.038</t>
  </si>
  <si>
    <t>TEKİRDAĞ ÇERKEZKÖY 39  NOLU AİLE HEKİMLİĞİ BİRİMİ</t>
  </si>
  <si>
    <t>59.02.039</t>
  </si>
  <si>
    <t>TEKİRDAĞ ÇERKEZKÖY SEVGİ AİLE SAĞLIĞI MERKEZİ</t>
  </si>
  <si>
    <t>TEKİRDAĞ ÇERKEZKÖY 44 NOLU AİLE HEKİMLİĞİ BİRİMİ</t>
  </si>
  <si>
    <t>59.02.044</t>
  </si>
  <si>
    <t>TEKİRDAĞ ÇERKEZKÖY 45 NOLU AİLE HEKİMLİĞİ BİRİMİ</t>
  </si>
  <si>
    <t>59.02.045</t>
  </si>
  <si>
    <t>TEKİRDAĞ ÇERKEZKÖY 46 NOLU AİLE HEKİMLİĞİ BİRİMİ</t>
  </si>
  <si>
    <t>59.02.046</t>
  </si>
  <si>
    <t>TEKİRDAĞ ÇERKEZKÖY 47 NOLU AİLE HEKİMLİĞİ BİRİMİ</t>
  </si>
  <si>
    <t>59.02.047</t>
  </si>
  <si>
    <t>TEKİRDAĞ ÇERKEZKÖY YILDIRIM BEYAZIT AİLE SAĞLIĞI MERKEZİ</t>
  </si>
  <si>
    <t>TEKİRDAĞ ÇERKEZKÖY 35 NOLU AİLE HEKİMLİĞİ BİRİMİ</t>
  </si>
  <si>
    <t>59.02.035</t>
  </si>
  <si>
    <t>ÇORLU</t>
  </si>
  <si>
    <t>TEKİRDAĞ ÇORLU ALİ PAŞA AİLE SAĞLIĞI MERKEZİ</t>
  </si>
  <si>
    <t>TEKİRDAĞ ÇORLU 73  NOLU AİLE HEKİMLİĞİ BİRİMİ</t>
  </si>
  <si>
    <t>59.03.073</t>
  </si>
  <si>
    <t>Fiziki Mekan Gösterilmeyen ASM</t>
  </si>
  <si>
    <t>TEKİRDAĞ ÇORLU 74  NOLU AİLE HEKİMLİĞİ BİRİMİ</t>
  </si>
  <si>
    <t>59.03.074</t>
  </si>
  <si>
    <t>TEKİRDAĞ ÇORLU 75  NOLU AİLE HEKİMLİĞİ BİRİMİ</t>
  </si>
  <si>
    <t>59.03.075</t>
  </si>
  <si>
    <t>TEKİRDAĞ ÇORLU FİDANLIK AİLE SAĞLIĞI MERKEZİ</t>
  </si>
  <si>
    <t>TEKİRDAĞ ÇORLU 23 NOLU MERKEZ AİLE HEKİMLİĞİ BİRİMİ</t>
  </si>
  <si>
    <t>59.03.023</t>
  </si>
  <si>
    <t>TEKİRDAĞ ÇORLU KAZIMİYE AİLE SAĞLIĞI MERKEZİ</t>
  </si>
  <si>
    <t>TEKİRDAĞ ÇORLU 76  NOLU AİLE HEKİMLİĞİ BİRİMİ</t>
  </si>
  <si>
    <t>59.03.076</t>
  </si>
  <si>
    <t>TEKİRDAĞ ÇORLU 77  NOLU AİLE HEKİMLİĞİ BİRİMİ</t>
  </si>
  <si>
    <t>59.03.077</t>
  </si>
  <si>
    <t>TEKİRDAĞ ÇORLU 78  NOLU AİLE HEKİMLİĞİ BİRİMİ</t>
  </si>
  <si>
    <t>59.03.078</t>
  </si>
  <si>
    <t>TEKİRDAĞ ÇORLU MEVLANA AİLE SAĞLIĞI MERKEZİ</t>
  </si>
  <si>
    <t>TEKİRDAĞ ÇORLU 69 NOLU AİLE HEKİMLİĞİ BİRİMİ</t>
  </si>
  <si>
    <t>59.03.069</t>
  </si>
  <si>
    <t>TEKİRDAĞ ÇORLU 70 NOLU AİLE HEKİMLİĞİ BİRİMİ</t>
  </si>
  <si>
    <t>59.03.070</t>
  </si>
  <si>
    <t>TEKİRDAĞ ÇORLU 71 NOLU AİLE HEKİMLİĞİ BİRİMİ</t>
  </si>
  <si>
    <t>59.03.071</t>
  </si>
  <si>
    <t>TEKİRDAĞ ÇORLU 72 NOLU AİLE HEKİMLİĞİ BİRİMİ</t>
  </si>
  <si>
    <t>59.03.072</t>
  </si>
  <si>
    <t>TEKİRDAĞ ÇORLU SİLAHTARAĞA  AİLE SAĞLIĞI MERKEZİ</t>
  </si>
  <si>
    <t>TEKİRDAĞ ÇORLU 79 NOLU AİLE HEKİMLİĞİ BİRİMİ</t>
  </si>
  <si>
    <t>59.03.079</t>
  </si>
  <si>
    <t>TEKİRDAĞ ÇORLU 80 NOLU AİLE HEKİMLİĞİ BİRİMİ</t>
  </si>
  <si>
    <t>59.03.080</t>
  </si>
  <si>
    <t>TEKİRDAĞ ÇORLU YUNUS EMRE AİLE SAĞLIĞI MERKEZİ</t>
  </si>
  <si>
    <t>TEKİRDAĞ ÇORLU 64 NOLU AİLE HEKİMLİĞİ BİRİMİ</t>
  </si>
  <si>
    <t>59.03.064</t>
  </si>
  <si>
    <t>TEKİRDAĞ ÇORLU 65 NOLU AİLE HEKİMLİĞİ BİRİMİ</t>
  </si>
  <si>
    <t>59.03.065</t>
  </si>
  <si>
    <t>TEKİRDAĞ ÇORLU 66 NOLU AİLE HEKİMLİĞİ BİRİMİ</t>
  </si>
  <si>
    <t>59.03.066</t>
  </si>
  <si>
    <t>TEKİRDAĞ ÇORLU 67 NOLU AİLE HEKİMLİĞİ BİRİMİ</t>
  </si>
  <si>
    <t>59.03.067</t>
  </si>
  <si>
    <t>TEKİRDAĞ ÇORLU 68 NOLU AİLE HEKİMLİĞİ BİRİMİ</t>
  </si>
  <si>
    <t>59.03.068</t>
  </si>
  <si>
    <t>ERGENE</t>
  </si>
  <si>
    <t>TEKİRDAĞ ERGENE ULAŞ AİLE SAĞLIĞI MERKEZİ</t>
  </si>
  <si>
    <t>TEKİRDAĞ ERGENE 20  NOLU AİLE HEKİMLİĞİ BİRİMİ</t>
  </si>
  <si>
    <t>59.10.020</t>
  </si>
  <si>
    <t>KAPAKLI</t>
  </si>
  <si>
    <t>TEKİRDAĞ KAPAKLI BAHÇELİEVLER AİLE SAĞLIĞI MERKEZİ</t>
  </si>
  <si>
    <t>TEKİRDAĞ KAPAKLI 31  NOLU AİLE HEKİMLİĞİ BİRİMİ</t>
  </si>
  <si>
    <t>59.11.031</t>
  </si>
  <si>
    <t>TEKİRDAĞ KAPAKLI HÜRRİYET AİLE SAĞLIĞI MERKEZİ</t>
  </si>
  <si>
    <t>TEKİRDAĞ KAPAKLI 25 NOLU AİLE HEKİMLİĞİ BİRİMİ</t>
  </si>
  <si>
    <t>59.11.025</t>
  </si>
  <si>
    <t>TEKİRDAĞ KAPAKLI 26 NOLU AİLE HEKİMLİĞİ BİRİMİ</t>
  </si>
  <si>
    <t>59.11.026</t>
  </si>
  <si>
    <t>TEKİRDAĞ KAPAKLI 27 NOLU AİLE HEKİMLİĞİ BİRİMİ</t>
  </si>
  <si>
    <t>59.11.027</t>
  </si>
  <si>
    <t>TEKİRDAĞ KAPAKLI İSTİKLAL  AİLE SAĞLIĞI MERKEZİ</t>
  </si>
  <si>
    <t>TEKİRDAĞ KAPAKLI 23 NOLU AİLE HEKİMLİĞİ BİRİMİ</t>
  </si>
  <si>
    <t>59.11.023</t>
  </si>
  <si>
    <t>TEKİRDAĞ KAPAKLI 24 NOLU AİLE HEKİMLİĞİ BİRİMİ</t>
  </si>
  <si>
    <t>59.11.024</t>
  </si>
  <si>
    <t>TEKİRDAĞ KAPAKLI 28 NOLU AİLE HEKİMLİĞİ BİRİMİ</t>
  </si>
  <si>
    <t>59.11.028</t>
  </si>
  <si>
    <t>SARAY</t>
  </si>
  <si>
    <t>TEKİRDAĞ SARAY KEMALPAŞA  AİLE SAĞLIĞI MERKEZİ</t>
  </si>
  <si>
    <t>TEKİRDAĞ SARAY 14  NOLU AİLE HEKİMLİĞİ BİRİMİ</t>
  </si>
  <si>
    <t>59.08.014</t>
  </si>
  <si>
    <t>TEKİRDAĞ SARAY 15  NOLU AİLE HEKİMLİĞİ BİRİMİ</t>
  </si>
  <si>
    <t>59.08.015</t>
  </si>
  <si>
    <t>SÜLEYMANPAŞA</t>
  </si>
  <si>
    <t>TEKİRDAĞ SÜLEYMANPAŞA NAMIK KEMAL AİLE SAĞLIĞI MERKEZİ</t>
  </si>
  <si>
    <t>TEKİRDAĞ SÜLEYMANPAŞA 59 NOLU AİLE HEKİMLİĞİ BİRİMİ</t>
  </si>
  <si>
    <t>59.01.059</t>
  </si>
  <si>
    <t>TEKİRDAĞ SÜLEYMANPAŞA 60 NOLU AİLE HEKİMLİĞİ BİRİMİ</t>
  </si>
  <si>
    <t>59.01.060</t>
  </si>
  <si>
    <t>ŞARKÖY</t>
  </si>
  <si>
    <t>TEKİRDAĞ ŞARKÖY SELAHATTİN ARSLAN AİLE SAĞLIĞI MERKEZİ</t>
  </si>
  <si>
    <t>TEKİRDAĞ ŞARKÖY 10 NOLU AİLE HEKİMLİĞİ BİRİMİ</t>
  </si>
  <si>
    <t>59.09.010</t>
  </si>
  <si>
    <t>TOKAT</t>
  </si>
  <si>
    <t>ERBAA</t>
  </si>
  <si>
    <t>TOKAT ERBAA MERKEZ KELKİT AİLE SAĞLIĞI MERKEZİ</t>
  </si>
  <si>
    <t>TOKAT ERBAA 21 NOLU AİLE HEKİMLİĞİ BİRİMİ</t>
  </si>
  <si>
    <t>60.05.021</t>
  </si>
  <si>
    <t>TOKAT MİLLİ İRADE AİLE SAĞLIĞI MERKEZİ</t>
  </si>
  <si>
    <t>TOKAT MERKEZ 66 NOLU AİLE HEKİMLİĞİ BİRİMİ</t>
  </si>
  <si>
    <t>60.01.066</t>
  </si>
  <si>
    <t>NİKSAR</t>
  </si>
  <si>
    <t>TOKAT NİKSAR MERKEZ PETROL MEVKİİ AİLE SAĞLIĞI MERKEZİ</t>
  </si>
  <si>
    <t>TOKAT NİKSAR 17 NOLU AİLE HEKİMLİĞİ BİRİMİ</t>
  </si>
  <si>
    <t>60.06.017</t>
  </si>
  <si>
    <t>REŞADİYE</t>
  </si>
  <si>
    <t>TOKAT REŞADİYE BEREKETLİ AİLE SAĞLIĞI MERKEZİ</t>
  </si>
  <si>
    <t>TOKAT REŞADİYE 6 NOLU AİLE HEKİMLİĞİ BİRİMİ</t>
  </si>
  <si>
    <t>60.08.006</t>
  </si>
  <si>
    <t>TOKAT REŞADİYE MERKEZ AİLE SAĞLIĞI MERKEZİ</t>
  </si>
  <si>
    <t>TOKAT REŞADİYE 9 NOLU AİLE HEKİMLİĞİ BİRİMİ</t>
  </si>
  <si>
    <t>60.08.009</t>
  </si>
  <si>
    <t>TURHAL</t>
  </si>
  <si>
    <t>TOKAT TURHAL MERKEZ 15 TEMMUZ ŞEHİTLER AİLE SAĞLIĞI MERKEZİ</t>
  </si>
  <si>
    <t>TOKAT TURHAL 28 NOLU AİLE HEKİMLİĞİ BİRİMİ</t>
  </si>
  <si>
    <t>60.10.028</t>
  </si>
  <si>
    <t>TOKAT TURHAL MERKEZ MİLLİ İRADE  AİLE SAĞLIĞI MERKEZİ</t>
  </si>
  <si>
    <t>TOKAT TURHAL 26 NOLU AİLE HEKİMLİĞİ BİRİMİ</t>
  </si>
  <si>
    <t>60.10.026</t>
  </si>
  <si>
    <t>ZİLE</t>
  </si>
  <si>
    <t>TOKAT ZİLE YALINYAZI AİLE SAĞLIĞI MERKEZİ</t>
  </si>
  <si>
    <t>TOKAT ZİLE 17 NOLU AİLE HEKİMLİĞİ BİRİMİ</t>
  </si>
  <si>
    <t>60.12.017</t>
  </si>
  <si>
    <t>UŞAK</t>
  </si>
  <si>
    <t>EŞME</t>
  </si>
  <si>
    <t>UŞAK EŞME 3 EYLÜL AİLE SAĞLIĞI MERKEZİ</t>
  </si>
  <si>
    <t>UŞAK EŞME 12 NOLU AİLE HEKİMLİĞİ BİRİMİ</t>
  </si>
  <si>
    <t>64.03.012</t>
  </si>
  <si>
    <t>Binası ve odası yok</t>
  </si>
  <si>
    <t>KARAHALLI</t>
  </si>
  <si>
    <t>UŞAK KARAHALLI MERKEZ AİLE SAĞLIĞI MERKEZİ</t>
  </si>
  <si>
    <t>UŞAK KARAHALLI 6 NOLU AİLE HEKİMLİĞİ BİRİMİ</t>
  </si>
  <si>
    <t>64.04.006</t>
  </si>
  <si>
    <t>Karahallı 6404006 Nolu Birim (E2) Entegre Birimdir.</t>
  </si>
  <si>
    <t>SİVASLI</t>
  </si>
  <si>
    <t>UŞAK SİVASLI MERKEZ AİLE SAĞLIĞI MERKEZİ</t>
  </si>
  <si>
    <t>UŞAK SİVASLI 7 NOLU AİLE HEKİMLİĞİ BİRİMİ</t>
  </si>
  <si>
    <t>VAN</t>
  </si>
  <si>
    <t>BAŞKALE</t>
  </si>
  <si>
    <t>VAN BAŞKALE ALBAYRAK ASM</t>
  </si>
  <si>
    <t>VAN BAŞKALE 10 NOLU AİLE HEKİMLİĞİ BİRİMİ</t>
  </si>
  <si>
    <t>65.03.010</t>
  </si>
  <si>
    <t>VAN BAŞKALE EŞMEPINAR ASM</t>
  </si>
  <si>
    <t>VAN BAŞKALE 12 NOLU AİLE HEKİMLİĞİ BİRİMİ</t>
  </si>
  <si>
    <t>65.03.012</t>
  </si>
  <si>
    <t>VAN BAŞKALE MERKEZ 1 NOLU ASM</t>
  </si>
  <si>
    <t>VAN BAŞKALE 18 NOLU AİLE HEKİMLİĞİ BİRİMİ</t>
  </si>
  <si>
    <t>65.03.018</t>
  </si>
  <si>
    <t>VAN BAŞKALE MERKEZ 2 NOLU ASM</t>
  </si>
  <si>
    <t>VAN BAŞKALE 17 NOLU AİLE HEKİMLİĞİ BİRİMİ</t>
  </si>
  <si>
    <t>65.03.017</t>
  </si>
  <si>
    <t>ÇALDIRAN</t>
  </si>
  <si>
    <t>VAN ÇALDIRAN MERKEZ 2 NOLU ASM</t>
  </si>
  <si>
    <t>VAN ÇALDIRAN 20 NOLU AİLE HEKİMLİĞİ BİRİMİ</t>
  </si>
  <si>
    <t>65.04.020</t>
  </si>
  <si>
    <t>VAN ÇALDIRAN SOĞUKSU ASM</t>
  </si>
  <si>
    <t>VAN ÇALDIRAN 18 NOLU AİLE HEKİMLİĞİ BİRİMİ</t>
  </si>
  <si>
    <t>65.04.018</t>
  </si>
  <si>
    <t>VAN ÇALDIRAN Y.GÜLDEREN ASM</t>
  </si>
  <si>
    <t>VAN ÇALDIRAN 11 NOLU AİLE HEKİMLİĞİ BİRİMİ</t>
  </si>
  <si>
    <t>65.04.011</t>
  </si>
  <si>
    <t>VAN ÇALDIRAN 19 NOLU AİLE HEKİMLİĞİ BİRİMİ</t>
  </si>
  <si>
    <t>65.04.019</t>
  </si>
  <si>
    <t>VAN EDREMİT MERKEZ 1 NOLU ASM</t>
  </si>
  <si>
    <t>VAN EDREMİT 01 NOLU AİLE HEKİMLİĞİ BİRİMİ</t>
  </si>
  <si>
    <t>65.06.001</t>
  </si>
  <si>
    <t>VAN EDREMİT MERKEZ 2 NOLU ASM</t>
  </si>
  <si>
    <t>VAN EDREMİT 33 NOLU AİLE HEKİMLİĞİ BİRİMİ</t>
  </si>
  <si>
    <t>65.06.033</t>
  </si>
  <si>
    <t>ERCİŞ</t>
  </si>
  <si>
    <t>VAN ERCİŞ ÇELEBİBAĞI 2 NOLU ASM</t>
  </si>
  <si>
    <t>VAN ERCİŞ 49 NOLU AİLE HEKİMLİĞİ BİRİMİ</t>
  </si>
  <si>
    <t>65.07.049</t>
  </si>
  <si>
    <t>KİRALIK</t>
  </si>
  <si>
    <t>VAN ERCİŞ KEKLİKOVA ASM</t>
  </si>
  <si>
    <t>VAN ERCİŞ 55 NOLU AİLE HEKİMLİĞİ BİRİMİ</t>
  </si>
  <si>
    <t>65.07.055</t>
  </si>
  <si>
    <t>VAN ERCİŞ MERKEZ 1 NOLU ASM</t>
  </si>
  <si>
    <t>VAN ERCİŞ 53 NOLU AİLE HEKİMLİĞİ BİRİMİ</t>
  </si>
  <si>
    <t>65.07.053</t>
  </si>
  <si>
    <t>VAN ERCİŞ MERKEZ 2 NOLU ASM</t>
  </si>
  <si>
    <t>VAN ERCİŞ 54 NOLU AİLE HEKİMLİĞİ BİRİMİ</t>
  </si>
  <si>
    <t>65.07.054</t>
  </si>
  <si>
    <t>VAN ERCİŞ MERKEZ 6 NOLU ASM</t>
  </si>
  <si>
    <t>VAN ERCİŞ 48 NOLU AİLE HEKİMLİĞİ BİRİMİ</t>
  </si>
  <si>
    <t>65.07.048</t>
  </si>
  <si>
    <t>VAN ERCİŞ Y. IŞIKLI ASM</t>
  </si>
  <si>
    <t>VAN ERCİŞ 52 NOLU AİLE HEKİMLİĞİ BİRİMİ</t>
  </si>
  <si>
    <t>65.07.052</t>
  </si>
  <si>
    <t>GEVAŞ</t>
  </si>
  <si>
    <t>VAN GEVAŞ MERKEZ ASM</t>
  </si>
  <si>
    <t>VAN GEVAŞ 9 NOLU AİLE HEKİMLİĞİ BİRİMİ</t>
  </si>
  <si>
    <t>65.08.009</t>
  </si>
  <si>
    <t>İPEKYOLU</t>
  </si>
  <si>
    <t>VAN İPEKYOLU ERÇEK ASM</t>
  </si>
  <si>
    <t>VAN İPEKYOLU 106 NOLU AİLE HEKİMLİĞİ BİRİMİ</t>
  </si>
  <si>
    <t>65.01.106</t>
  </si>
  <si>
    <t>VAN İPEKYOLU MERKEZ 11 NOLU ASM</t>
  </si>
  <si>
    <t>VAN İPEKYOLU 55 NOLU AİLE HEKİMLİĞİ BİRİMİ</t>
  </si>
  <si>
    <t>VAN İPEKYOLU MERKEZ 12 NOLU ASM</t>
  </si>
  <si>
    <t>VAN İPEKYOLU 88 NOLU AİLE HEKİMLİĞİ BİRİMİ</t>
  </si>
  <si>
    <t>65.01.088</t>
  </si>
  <si>
    <t>VAN İPEKYOLU MERKEZ 13 NOLU ASM</t>
  </si>
  <si>
    <t>VAN İPEKYOLU 102 NOLU AİLE HEKİMLİĞİ BİRİMİ</t>
  </si>
  <si>
    <t>65.01.102</t>
  </si>
  <si>
    <t>VAN İPEKYOLU MERKEZ 14 NOLU ASM</t>
  </si>
  <si>
    <t>VAN İPEKYOLU 103 NOLU AİLE HEKİMLİĞİ BİRİMİ</t>
  </si>
  <si>
    <t>65.01.103</t>
  </si>
  <si>
    <t>VAN İPEKYOLU 86 NOLU AİLE HEKİMLİĞİ BİRİMİ</t>
  </si>
  <si>
    <t>65.01.086</t>
  </si>
  <si>
    <t>VAN İPEKYOLU MERKEZ 15 NOLU ASM</t>
  </si>
  <si>
    <t>VAN İPEKYOLU 104 NOLU AİLE HEKİMLİĞİ BİRİMİ</t>
  </si>
  <si>
    <t>65.01.104</t>
  </si>
  <si>
    <t>VAN İPEKYOLU MERKEZ 16 NOLU ASM</t>
  </si>
  <si>
    <t>VAN İPEKYOLU 81 NOLU AİLE HEKİMLİĞİ BİRİMİ</t>
  </si>
  <si>
    <t>65.01.081</t>
  </si>
  <si>
    <t>VAN İPEKYOLU MERKEZ 17 NOLU ASM</t>
  </si>
  <si>
    <t>VAN İPEKYOLU 91 NOLU AİLE HEKİMLİĞİ BİRİMİ</t>
  </si>
  <si>
    <t>65.01.091</t>
  </si>
  <si>
    <t>VAN İPEKYOLU 92 NOLU AİLE HEKİMLİĞİ BİRİMİ</t>
  </si>
  <si>
    <t>65.01.092</t>
  </si>
  <si>
    <t>VAN İPEKYOLU 93 NOLU AİLE HEKİMLİĞİ BİRİMİ</t>
  </si>
  <si>
    <t>65.01.093</t>
  </si>
  <si>
    <t>VAN İPEKYOLU 94 NOLU AİLE HEKİMLİĞİ BİRİMİ</t>
  </si>
  <si>
    <t>65.01.094</t>
  </si>
  <si>
    <t>VAN İPEKYOLU MERKEZ 5 NOLU ASM</t>
  </si>
  <si>
    <t>VAN İPEKYOLU 84 NOLU AİLE HEKİMLİĞİ BİRİMİ</t>
  </si>
  <si>
    <t>65.01.084</t>
  </si>
  <si>
    <t>VAN İPEKYOLU MERKEZ 6 NOLU ASM</t>
  </si>
  <si>
    <t>VAN İPEKYOLU 99 NOLU AİLE HEKİMLİĞİ BİRİMİ</t>
  </si>
  <si>
    <t>65.01.099</t>
  </si>
  <si>
    <t>VAN İPEKYOLU ORTANCA ASM</t>
  </si>
  <si>
    <t>VAN İPEKYOLU 77 NOLU AİLE HEKİMLİĞİ BİRİMİ</t>
  </si>
  <si>
    <t>65.01.077</t>
  </si>
  <si>
    <t>VAN İPEKYOLU 78 NOLU AİLE HEKİMLİĞİ BİRİMİ</t>
  </si>
  <si>
    <t>65.01.078</t>
  </si>
  <si>
    <t>MURADİYE</t>
  </si>
  <si>
    <t>VAN MURADİYE DOĞANGÜN ASM</t>
  </si>
  <si>
    <t>VAN MURADİYE 10 NOLU AİLE HEKİMLİĞİ BİRİMİ</t>
  </si>
  <si>
    <t>65.10.010</t>
  </si>
  <si>
    <t>ÖZALP</t>
  </si>
  <si>
    <t>VAN ÖZALP A.TURGALI ASM</t>
  </si>
  <si>
    <t>VAN ÖZALP 11 NOLU AİLE HEKİMLİĞİ BİRİMİ</t>
  </si>
  <si>
    <t>65.11.011</t>
  </si>
  <si>
    <t>VAN ÖZALP MERKEZ 1 NOLU ASM</t>
  </si>
  <si>
    <t>VAN ÖZALP 22 NOLU AİLE HEKİMLİĞİ BİRİMİ</t>
  </si>
  <si>
    <t>65.11.022</t>
  </si>
  <si>
    <t>TUŞBA</t>
  </si>
  <si>
    <t>VAN TUŞBA GEDİKBULAK ASM</t>
  </si>
  <si>
    <t>VAN TUŞBA 30 NOLU AİLE HEKİMLİĞİ BİRİMİ</t>
  </si>
  <si>
    <t>65.13.030</t>
  </si>
  <si>
    <t>VAN TUŞBA MERKEZ 1 NOLU ASM</t>
  </si>
  <si>
    <t>VAN TUŞBA 38 NOLU AİLE HEKİMLİĞİ BİRİMİ</t>
  </si>
  <si>
    <t>65.13.038</t>
  </si>
  <si>
    <t>VAN TUŞBA 39 NOLU AİLE HEKİMLİĞİ BİRİMİ</t>
  </si>
  <si>
    <t>65.13.039</t>
  </si>
  <si>
    <t>VAN TUŞBA MERKEZ 2 NOLU ASM</t>
  </si>
  <si>
    <t>VAN TUŞBA 40 NOLU AİLE HEKİMLİĞİ BİRİMİ</t>
  </si>
  <si>
    <t>65.13.040</t>
  </si>
  <si>
    <t>VAN TUŞBA MERKEZ 3 NOLU ASM</t>
  </si>
  <si>
    <t>VAN TUŞBA 41 NOLU AİLE HEKİMLİĞİ BİRİMİ</t>
  </si>
  <si>
    <t>65.13.041</t>
  </si>
  <si>
    <t>VAN TUŞBA MERKEZ 4 NOLU ASM</t>
  </si>
  <si>
    <t>VAN TUŞBA 35 NOLU AİLE HEKİMLİĞİ BİRİMİ</t>
  </si>
  <si>
    <t>65.13.035</t>
  </si>
  <si>
    <t>YOZGAT</t>
  </si>
  <si>
    <t>YERKÖY</t>
  </si>
  <si>
    <t>YOZGAT YERKÖY 5 NOLU AİLE SAĞLIĞI MERKEZİ</t>
  </si>
  <si>
    <t>YOZGAT YERKÖY 12 NOLU AİLE HEKİMLİĞİ BİRİMİ</t>
  </si>
  <si>
    <t>66.14.012</t>
  </si>
  <si>
    <t>YOZGAT YERKÖY 13 NOLU MERKEZ AİLE HEKİMLİĞİ BİRİMİ</t>
  </si>
  <si>
    <t>66.14.013</t>
  </si>
  <si>
    <t>ZONGULDAK</t>
  </si>
  <si>
    <t>ALAPLI</t>
  </si>
  <si>
    <t>ZONGULDAK ALAPLI 15 TEMMUZ MİLLİ EGEMENLİK AİLE SAĞLIĞI MERKEZİ</t>
  </si>
  <si>
    <t>ZONGULDAK ALAPLI 15 NOLU AİLE HEKİMLİĞİ BİRİMİ</t>
  </si>
  <si>
    <t>67.05.015</t>
  </si>
  <si>
    <t>ÇAYCUMA</t>
  </si>
  <si>
    <t>ZONGULDAK ÇAYCUMA FİLYOS AİLE SAĞLIĞI MERKEZİ</t>
  </si>
  <si>
    <t>ZONGULDAK ÇAYCUMA 015 NOLU AİLE HEKİMLİĞİ BİRİMİ</t>
  </si>
  <si>
    <t>67.03.015</t>
  </si>
  <si>
    <t>ZONGULDAK ÇAYCUMA NEBİOĞLU AİLE SAĞLIĞI MERKEZİ</t>
  </si>
  <si>
    <t>ZONGULDAK ÇAYCUMA 019 NOLU AİLE HEKİMLİĞİ BİRİMİ</t>
  </si>
  <si>
    <t>67.03.019</t>
  </si>
  <si>
    <t>ZONGULDAK ÇAYCUMA PEHLİVANLAR  AİLE SAĞLIĞI MERKEZİ</t>
  </si>
  <si>
    <t xml:space="preserve"> ZONGULDAK ÇAYCUMA 030 NOLU AİLE HEKİMLİĞİ BİRİMİ</t>
  </si>
  <si>
    <t>67.03.030</t>
  </si>
  <si>
    <t>ZONGULDAK ÇAYCUMA 031 NOLU AİLE HEKİMLİĞİ BİRİMİ</t>
  </si>
  <si>
    <t>67.03.031</t>
  </si>
  <si>
    <t>ZONGULDAK ÇAYCUMA 28 NOLU AİLE HEKİMLİĞİ BİRİMİ</t>
  </si>
  <si>
    <t>67.03.028</t>
  </si>
  <si>
    <t>ZONGULDAK ÇAYCUMA 29 NOLU AİLE HEKİMLİĞİ BİRİMİ</t>
  </si>
  <si>
    <t>67.03.029</t>
  </si>
  <si>
    <t>DEVREK</t>
  </si>
  <si>
    <t>ZONGULDAK DEVREK DR. VEDAT ÖZKAN AİLE SAĞLIĞI MERKEZİ</t>
  </si>
  <si>
    <t>ZONGULDAK DEVREK 018 NOLU AİLE HEKİMLİĞİ BİRİMİ</t>
  </si>
  <si>
    <t>67.04.018</t>
  </si>
  <si>
    <t>ZONGULDAK DEVREK 019 NOLU AİLE HEKİMLİĞİ BİRİMİ</t>
  </si>
  <si>
    <t>67.04.019</t>
  </si>
  <si>
    <t>ZONGULDAK DEVREK 020  NOLU AİLE HEKİMLİĞİ BİRİMİ</t>
  </si>
  <si>
    <t>67.04.020</t>
  </si>
  <si>
    <t>ZONGULDAK EREĞLİ GÜNEŞLİ AİLE SAĞLIĞI MERKEZİ</t>
  </si>
  <si>
    <t>ZONGULDAK EREĞLİ 050 NOLU AİLE HEKİMLİĞİ BİRİMİ</t>
  </si>
  <si>
    <t>67.02.050</t>
  </si>
  <si>
    <t>ZONGULDAK EREĞLİ ŞEHİT ASTSUBAY ÖMER HALİSDEMİR AİLE SAĞLIĞI MERKEZİ</t>
  </si>
  <si>
    <t>ZONGULDAK EREĞLİ 010 NOLU AİLE HEKİMLİĞİ BİRİMİ</t>
  </si>
  <si>
    <t>67.02.010</t>
  </si>
  <si>
    <t>ZONGULDAK K.EREGLİ 52 NOLU AİLE HEKİMLİĞİ BİRİMİ</t>
  </si>
  <si>
    <t>67.02.052</t>
  </si>
  <si>
    <t>ZONGULDAK K.EREGLİ 53 NOLU AİLE HEKİMLİĞİ BİRİMİ</t>
  </si>
  <si>
    <t>67.02.053</t>
  </si>
  <si>
    <t>GÖKÇEBEY</t>
  </si>
  <si>
    <t>ZONGULDAK GÖKÇEBEY BAKACAKKADI AİLE SAĞLIĞI MERKEZİ</t>
  </si>
  <si>
    <t>ZONGULDAK GÖKÇEBEY 006 NOLU AİLE HEKİMLİĞİ BİRİMİ</t>
  </si>
  <si>
    <t>67.06.006</t>
  </si>
  <si>
    <t>ZONGULDAK GÖKÇEBEY KARAPINAR AİLE SAĞLIĞI MERKEZİ</t>
  </si>
  <si>
    <t>ZONGULDAK GÖKÇEBEY 007 NOLU AİLE HEKİMLİĞİ BİRİMİ</t>
  </si>
  <si>
    <t>67.06.007</t>
  </si>
  <si>
    <t>KİLİMLİ</t>
  </si>
  <si>
    <t>ZONGULDAK  KİLİMLİ MERKEZ 1 NOLU AİLE SAĞLIĞI MERKEZİ</t>
  </si>
  <si>
    <t>ZONGULDAK  KİLİMLİ 013 NOLU AİLE HEKİMLİĞİ BİRİMİ</t>
  </si>
  <si>
    <t>67.07.013</t>
  </si>
  <si>
    <t>ZONGULDAK  KİLİMLİ 014 NOLU AİLE HEKİMLİĞİ BİRİMİ</t>
  </si>
  <si>
    <t>67.07.014</t>
  </si>
  <si>
    <t>ZONGULDAK KİLİMLİ ASKERİTEPE AİLE SAĞLIĞI MERKEZİ</t>
  </si>
  <si>
    <t>ZONGULDAK KİLİMLİ 002 NOLU AİLE HEKİMLİĞİ BİRİMİ</t>
  </si>
  <si>
    <t>67.07.002</t>
  </si>
  <si>
    <t>ZONGULDAK KİLİMLİ GELİK AİLE SAĞLIĞI MERKEZİ</t>
  </si>
  <si>
    <t>ZONGULDAK KİLİMLİ 012 NOLU AİLE HEKİMLİĞİ BİRİMİ</t>
  </si>
  <si>
    <t>67.07.012</t>
  </si>
  <si>
    <t>ZONGULDAK KİLİMLİ KARADON AİLE SAĞLIĞI MERKEZİ</t>
  </si>
  <si>
    <t>ZONGULDAK KİLİMLİ 007 NOLU AİLE HEKİMLİĞİ BİRİMİ</t>
  </si>
  <si>
    <t>KOZLU</t>
  </si>
  <si>
    <t>ZONGULDAK  KOZLU 15 TEMMUZ ŞEHİTLER AİLE SAĞLIĞI MERKEZİ</t>
  </si>
  <si>
    <t>ZONGULDAK KOZLU 13 NOLU AİLE HEKİMLİĞİ BİRİMİ</t>
  </si>
  <si>
    <t>67.08.013</t>
  </si>
  <si>
    <t>ZONGULDAK KOZLU 14 NOLU AİLE HEKİMLİĞİ BİRİMİ</t>
  </si>
  <si>
    <t>67.08.014</t>
  </si>
  <si>
    <t>ZONGULDAK KOZLU MERKEZ AİLE SAĞLIĞI MERKEZİ</t>
  </si>
  <si>
    <t>ZONGULDAK KOZLU 015 NOLU AİLE HEKİMLİĞİ BİRİMİ</t>
  </si>
  <si>
    <t>67.08.015</t>
  </si>
  <si>
    <t>ZONGULDAK İNCİVEZ ÜNİVERSİTE  AİLE SAĞLIĞI MERKEZİ</t>
  </si>
  <si>
    <t>ZONGULDAK  38 NOLU AİLE HEKİMLİĞİ BİRİMİ</t>
  </si>
  <si>
    <t>67.01.038</t>
  </si>
  <si>
    <t>ZONGULDAK  39 NOLU AİLE HEKİMLİĞİ BİRİMİ</t>
  </si>
  <si>
    <t>67.01.039</t>
  </si>
  <si>
    <t>ZONGULDAK  40 NOLU AİLE HEKİMLİĞİ BİRİMİ</t>
  </si>
  <si>
    <t>67.01.040</t>
  </si>
  <si>
    <t>ZONGULDAK MERKEZ BEYCUMA AİLE SAĞLIĞI MERKEZİ</t>
  </si>
  <si>
    <t>ZONGULDAK MERKEZ 032 NOLU AİLE HEKİMLİĞİ BİRİMİ</t>
  </si>
  <si>
    <t>67.01.032</t>
  </si>
  <si>
    <t>ZONGULDAK MERKEZ RAT AİLE SAĞLIĞI MERKEZİ</t>
  </si>
  <si>
    <t>ZONGULDAK MERKEZ 031 NOLU AİLE HEKİMLİĞİ BİRİMİ</t>
  </si>
  <si>
    <t>67.01.031</t>
  </si>
  <si>
    <t>ZONGULDAK MERKEZ SOĞUKSU AİLE SAĞLIĞI MERKEZİ</t>
  </si>
  <si>
    <t>ZONGULDAK MERKEZ 023 NOLU AİLE HEKİMLİĞİ BİRİMİ</t>
  </si>
  <si>
    <t>67.01.023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</si>
</sst>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Red]0.00"/>
  </numFmts>
  <fonts count="3" x14ac:knownFonts="1">
    <font>
      <sz val="11"/>
      <color theme="1"/>
      <name val="Calibri"/>
      <family val="2"/>
      <charset val="162"/>
      <scheme val="minor"/>
    </font>
    <font>
      <b/>
      <sz val="11"/>
      <color theme="1"/>
      <name val="Arial"/>
      <family val="2"/>
      <charset val="162"/>
    </font>
    <font>
      <b/>
      <sz val="11"/>
      <color rgb="FF00B050"/>
      <name val="Arial"/>
      <family val="2"/>
      <charset val="162"/>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1" fillId="0" borderId="1" xfId="0" applyFont="1" applyBorder="1" applyAlignment="1">
      <alignment horizontal="center" textRotation="90"/>
    </xf>
    <xf numFmtId="0" fontId="1" fillId="2" borderId="1" xfId="0" applyFont="1" applyFill="1" applyBorder="1" applyAlignment="1">
      <alignment horizontal="center" textRotation="90"/>
    </xf>
    <xf numFmtId="0" fontId="2" fillId="0" borderId="1" xfId="0" applyFont="1" applyBorder="1" applyAlignment="1">
      <alignment horizontal="center" textRotation="90"/>
    </xf>
    <xf numFmtId="0" fontId="1" fillId="0" borderId="0" xfId="0" applyFont="1" applyAlignment="1">
      <alignment horizontal="center" textRotation="90"/>
    </xf>
    <xf numFmtId="0" fontId="0" fillId="0" borderId="1" xfId="0" applyBorder="1" applyAlignment="1">
      <alignment horizontal="center"/>
    </xf>
    <xf numFmtId="0" fontId="0" fillId="0" borderId="1" xfId="0" applyBorder="1"/>
    <xf numFmtId="0" fontId="0" fillId="0" borderId="1" xfId="0" applyBorder="1" applyAlignment="1"/>
    <xf numFmtId="164" fontId="0" fillId="0" borderId="1" xfId="0" applyNumberFormat="1" applyBorder="1" applyAlignment="1">
      <alignment horizontal="center"/>
    </xf>
    <xf numFmtId="3" fontId="0" fillId="0" borderId="1" xfId="0" applyNumberFormat="1" applyBorder="1" applyAlignment="1">
      <alignment horizontal="center"/>
    </xf>
    <xf numFmtId="0" fontId="0" fillId="0" borderId="0" xfId="0" applyAlignment="1">
      <alignment horizontal="center"/>
    </xf>
    <xf numFmtId="0" fontId="0" fillId="0" borderId="0" xfId="0" applyAlignment="1"/>
    <xf numFmtId="0" fontId="1" fillId="0" borderId="1" xfId="0" applyFont="1" applyFill="1" applyBorder="1" applyAlignment="1">
      <alignment horizontal="center" textRotation="9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ffet.gursoy/Downloads/DED45761144707051819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yfa1"/>
      <sheetName val="DED4576114470705181956"/>
    </sheetNames>
    <sheetDataSet>
      <sheetData sheetId="0">
        <row r="4">
          <cell r="A4">
            <v>188371</v>
          </cell>
          <cell r="B4">
            <v>13</v>
          </cell>
        </row>
        <row r="5">
          <cell r="A5">
            <v>188372</v>
          </cell>
          <cell r="B5">
            <v>5</v>
          </cell>
        </row>
        <row r="6">
          <cell r="A6">
            <v>188373</v>
          </cell>
          <cell r="B6">
            <v>7</v>
          </cell>
        </row>
        <row r="7">
          <cell r="A7">
            <v>188378</v>
          </cell>
          <cell r="B7">
            <v>5</v>
          </cell>
        </row>
        <row r="8">
          <cell r="A8">
            <v>188382</v>
          </cell>
          <cell r="B8">
            <v>4</v>
          </cell>
        </row>
        <row r="9">
          <cell r="A9">
            <v>188383</v>
          </cell>
          <cell r="B9">
            <v>5</v>
          </cell>
        </row>
        <row r="10">
          <cell r="A10">
            <v>188384</v>
          </cell>
          <cell r="B10">
            <v>2</v>
          </cell>
        </row>
        <row r="11">
          <cell r="A11">
            <v>188387</v>
          </cell>
          <cell r="B11">
            <v>1</v>
          </cell>
        </row>
        <row r="12">
          <cell r="A12">
            <v>188389</v>
          </cell>
          <cell r="B12">
            <v>1</v>
          </cell>
        </row>
        <row r="13">
          <cell r="A13">
            <v>188390</v>
          </cell>
          <cell r="B13">
            <v>2</v>
          </cell>
        </row>
        <row r="14">
          <cell r="A14">
            <v>188391</v>
          </cell>
          <cell r="B14">
            <v>1</v>
          </cell>
        </row>
        <row r="15">
          <cell r="A15">
            <v>188392</v>
          </cell>
          <cell r="B15">
            <v>1</v>
          </cell>
        </row>
        <row r="16">
          <cell r="A16">
            <v>188393</v>
          </cell>
          <cell r="B16">
            <v>1</v>
          </cell>
        </row>
        <row r="17">
          <cell r="A17">
            <v>188394</v>
          </cell>
          <cell r="B17">
            <v>2</v>
          </cell>
        </row>
        <row r="18">
          <cell r="A18">
            <v>188395</v>
          </cell>
          <cell r="B18">
            <v>1</v>
          </cell>
        </row>
        <row r="19">
          <cell r="A19">
            <v>188396</v>
          </cell>
          <cell r="B19">
            <v>4</v>
          </cell>
        </row>
        <row r="20">
          <cell r="A20">
            <v>188427</v>
          </cell>
          <cell r="B20">
            <v>4</v>
          </cell>
        </row>
        <row r="21">
          <cell r="A21">
            <v>188430</v>
          </cell>
          <cell r="B21">
            <v>1</v>
          </cell>
        </row>
        <row r="22">
          <cell r="A22">
            <v>188432</v>
          </cell>
          <cell r="B22">
            <v>3</v>
          </cell>
        </row>
        <row r="23">
          <cell r="A23">
            <v>188433</v>
          </cell>
          <cell r="B23">
            <v>1</v>
          </cell>
        </row>
        <row r="24">
          <cell r="A24">
            <v>188434</v>
          </cell>
          <cell r="B24">
            <v>1</v>
          </cell>
        </row>
        <row r="25">
          <cell r="A25">
            <v>188435</v>
          </cell>
          <cell r="B25">
            <v>1</v>
          </cell>
        </row>
        <row r="26">
          <cell r="A26">
            <v>188436</v>
          </cell>
          <cell r="B26">
            <v>6</v>
          </cell>
        </row>
        <row r="27">
          <cell r="A27">
            <v>188437</v>
          </cell>
          <cell r="B27">
            <v>5</v>
          </cell>
        </row>
        <row r="28">
          <cell r="A28">
            <v>188438</v>
          </cell>
          <cell r="B28">
            <v>1</v>
          </cell>
        </row>
        <row r="29">
          <cell r="A29">
            <v>188439</v>
          </cell>
          <cell r="B29">
            <v>2</v>
          </cell>
        </row>
        <row r="30">
          <cell r="A30">
            <v>188440</v>
          </cell>
          <cell r="B30">
            <v>1</v>
          </cell>
        </row>
        <row r="31">
          <cell r="A31">
            <v>188441</v>
          </cell>
          <cell r="B31">
            <v>6</v>
          </cell>
        </row>
        <row r="32">
          <cell r="A32">
            <v>188442</v>
          </cell>
          <cell r="B32">
            <v>5</v>
          </cell>
        </row>
        <row r="33">
          <cell r="A33">
            <v>188443</v>
          </cell>
          <cell r="B33">
            <v>4</v>
          </cell>
        </row>
        <row r="34">
          <cell r="A34">
            <v>188444</v>
          </cell>
          <cell r="B34">
            <v>2</v>
          </cell>
        </row>
        <row r="35">
          <cell r="A35">
            <v>188445</v>
          </cell>
          <cell r="B35">
            <v>1</v>
          </cell>
        </row>
        <row r="36">
          <cell r="A36">
            <v>188446</v>
          </cell>
          <cell r="B36">
            <v>1</v>
          </cell>
        </row>
        <row r="37">
          <cell r="A37">
            <v>188447</v>
          </cell>
          <cell r="B37">
            <v>1</v>
          </cell>
        </row>
        <row r="38">
          <cell r="A38">
            <v>188448</v>
          </cell>
          <cell r="B38">
            <v>1</v>
          </cell>
        </row>
        <row r="39">
          <cell r="A39">
            <v>188449</v>
          </cell>
          <cell r="B39">
            <v>1</v>
          </cell>
        </row>
        <row r="40">
          <cell r="A40">
            <v>188450</v>
          </cell>
          <cell r="B40">
            <v>1</v>
          </cell>
        </row>
        <row r="41">
          <cell r="A41">
            <v>188451</v>
          </cell>
          <cell r="B41">
            <v>1</v>
          </cell>
        </row>
        <row r="42">
          <cell r="A42">
            <v>188452</v>
          </cell>
          <cell r="B42">
            <v>1</v>
          </cell>
        </row>
        <row r="43">
          <cell r="A43">
            <v>188453</v>
          </cell>
          <cell r="B43">
            <v>3</v>
          </cell>
        </row>
        <row r="44">
          <cell r="A44">
            <v>188454</v>
          </cell>
          <cell r="B44">
            <v>1</v>
          </cell>
        </row>
        <row r="45">
          <cell r="A45">
            <v>188455</v>
          </cell>
          <cell r="B45">
            <v>4</v>
          </cell>
        </row>
        <row r="46">
          <cell r="A46">
            <v>188456</v>
          </cell>
          <cell r="B46">
            <v>3</v>
          </cell>
        </row>
        <row r="47">
          <cell r="A47">
            <v>188457</v>
          </cell>
          <cell r="B47">
            <v>1</v>
          </cell>
        </row>
        <row r="48">
          <cell r="A48">
            <v>188458</v>
          </cell>
          <cell r="B48">
            <v>1</v>
          </cell>
        </row>
        <row r="49">
          <cell r="A49">
            <v>188459</v>
          </cell>
          <cell r="B49">
            <v>1</v>
          </cell>
        </row>
        <row r="50">
          <cell r="A50">
            <v>188460</v>
          </cell>
          <cell r="B50">
            <v>1</v>
          </cell>
        </row>
        <row r="51">
          <cell r="A51">
            <v>188525</v>
          </cell>
          <cell r="B51">
            <v>7</v>
          </cell>
        </row>
        <row r="52">
          <cell r="A52">
            <v>188526</v>
          </cell>
          <cell r="B52">
            <v>5</v>
          </cell>
        </row>
        <row r="53">
          <cell r="A53">
            <v>188527</v>
          </cell>
          <cell r="B53">
            <v>6</v>
          </cell>
        </row>
        <row r="54">
          <cell r="A54">
            <v>188528</v>
          </cell>
          <cell r="B54">
            <v>4</v>
          </cell>
        </row>
        <row r="55">
          <cell r="A55">
            <v>188529</v>
          </cell>
          <cell r="B55">
            <v>3</v>
          </cell>
        </row>
        <row r="56">
          <cell r="A56">
            <v>188530</v>
          </cell>
          <cell r="B56">
            <v>7</v>
          </cell>
        </row>
        <row r="57">
          <cell r="A57">
            <v>188531</v>
          </cell>
          <cell r="B57">
            <v>5</v>
          </cell>
        </row>
        <row r="58">
          <cell r="A58">
            <v>188532</v>
          </cell>
          <cell r="B58">
            <v>5</v>
          </cell>
        </row>
        <row r="59">
          <cell r="A59">
            <v>188533</v>
          </cell>
          <cell r="B59">
            <v>2</v>
          </cell>
        </row>
        <row r="60">
          <cell r="A60">
            <v>188534</v>
          </cell>
          <cell r="B60">
            <v>1</v>
          </cell>
        </row>
        <row r="61">
          <cell r="A61">
            <v>188535</v>
          </cell>
          <cell r="B61">
            <v>2</v>
          </cell>
        </row>
        <row r="62">
          <cell r="A62">
            <v>188536</v>
          </cell>
          <cell r="B62">
            <v>2</v>
          </cell>
        </row>
        <row r="63">
          <cell r="A63">
            <v>188537</v>
          </cell>
          <cell r="B63">
            <v>1</v>
          </cell>
        </row>
        <row r="64">
          <cell r="A64">
            <v>188538</v>
          </cell>
          <cell r="B64">
            <v>3</v>
          </cell>
        </row>
        <row r="65">
          <cell r="A65">
            <v>188539</v>
          </cell>
          <cell r="B65">
            <v>3</v>
          </cell>
        </row>
        <row r="66">
          <cell r="A66">
            <v>188540</v>
          </cell>
          <cell r="B66">
            <v>5</v>
          </cell>
        </row>
        <row r="67">
          <cell r="A67">
            <v>188541</v>
          </cell>
          <cell r="B67">
            <v>3</v>
          </cell>
        </row>
        <row r="68">
          <cell r="A68">
            <v>188542</v>
          </cell>
          <cell r="B68">
            <v>1</v>
          </cell>
        </row>
        <row r="69">
          <cell r="A69">
            <v>188543</v>
          </cell>
          <cell r="B69">
            <v>5</v>
          </cell>
        </row>
        <row r="70">
          <cell r="A70">
            <v>188544</v>
          </cell>
          <cell r="B70">
            <v>1</v>
          </cell>
        </row>
        <row r="71">
          <cell r="A71">
            <v>188545</v>
          </cell>
          <cell r="B71">
            <v>4</v>
          </cell>
        </row>
        <row r="72">
          <cell r="A72">
            <v>188546</v>
          </cell>
          <cell r="B72">
            <v>1</v>
          </cell>
        </row>
        <row r="73">
          <cell r="A73">
            <v>188547</v>
          </cell>
          <cell r="B73">
            <v>1</v>
          </cell>
        </row>
        <row r="74">
          <cell r="A74">
            <v>188548</v>
          </cell>
          <cell r="B74">
            <v>2</v>
          </cell>
        </row>
        <row r="75">
          <cell r="A75">
            <v>188550</v>
          </cell>
          <cell r="B75">
            <v>4</v>
          </cell>
        </row>
        <row r="76">
          <cell r="A76">
            <v>188551</v>
          </cell>
          <cell r="B76">
            <v>2</v>
          </cell>
        </row>
        <row r="77">
          <cell r="A77">
            <v>188552</v>
          </cell>
          <cell r="B77">
            <v>3</v>
          </cell>
        </row>
        <row r="78">
          <cell r="A78">
            <v>188555</v>
          </cell>
          <cell r="B78">
            <v>4</v>
          </cell>
        </row>
        <row r="79">
          <cell r="A79">
            <v>188594</v>
          </cell>
          <cell r="B79">
            <v>7</v>
          </cell>
        </row>
        <row r="80">
          <cell r="A80">
            <v>188623</v>
          </cell>
          <cell r="B80">
            <v>5</v>
          </cell>
        </row>
        <row r="81">
          <cell r="A81">
            <v>188624</v>
          </cell>
          <cell r="B81">
            <v>4</v>
          </cell>
        </row>
        <row r="82">
          <cell r="A82">
            <v>188625</v>
          </cell>
          <cell r="B82">
            <v>6</v>
          </cell>
        </row>
        <row r="83">
          <cell r="A83">
            <v>188626</v>
          </cell>
          <cell r="B83">
            <v>4</v>
          </cell>
        </row>
        <row r="84">
          <cell r="A84">
            <v>188627</v>
          </cell>
          <cell r="B84">
            <v>8</v>
          </cell>
        </row>
        <row r="85">
          <cell r="A85">
            <v>188628</v>
          </cell>
          <cell r="B85">
            <v>3</v>
          </cell>
        </row>
        <row r="86">
          <cell r="A86">
            <v>188629</v>
          </cell>
          <cell r="B86">
            <v>6</v>
          </cell>
        </row>
        <row r="87">
          <cell r="A87">
            <v>188630</v>
          </cell>
          <cell r="B87">
            <v>4</v>
          </cell>
        </row>
        <row r="88">
          <cell r="A88">
            <v>188631</v>
          </cell>
          <cell r="B88">
            <v>4</v>
          </cell>
        </row>
        <row r="89">
          <cell r="A89">
            <v>188632</v>
          </cell>
          <cell r="B89">
            <v>5</v>
          </cell>
        </row>
        <row r="90">
          <cell r="A90">
            <v>188633</v>
          </cell>
          <cell r="B90">
            <v>5</v>
          </cell>
        </row>
        <row r="91">
          <cell r="A91">
            <v>188634</v>
          </cell>
          <cell r="B91">
            <v>5</v>
          </cell>
        </row>
        <row r="92">
          <cell r="A92">
            <v>188635</v>
          </cell>
          <cell r="B92">
            <v>6</v>
          </cell>
        </row>
        <row r="93">
          <cell r="A93">
            <v>188636</v>
          </cell>
          <cell r="B93">
            <v>5</v>
          </cell>
        </row>
        <row r="94">
          <cell r="A94">
            <v>188637</v>
          </cell>
          <cell r="B94">
            <v>6</v>
          </cell>
        </row>
        <row r="95">
          <cell r="A95">
            <v>188638</v>
          </cell>
          <cell r="B95">
            <v>4</v>
          </cell>
        </row>
        <row r="96">
          <cell r="A96">
            <v>188639</v>
          </cell>
          <cell r="B96">
            <v>4</v>
          </cell>
        </row>
        <row r="97">
          <cell r="A97">
            <v>188640</v>
          </cell>
          <cell r="B97">
            <v>4</v>
          </cell>
        </row>
        <row r="98">
          <cell r="A98">
            <v>188641</v>
          </cell>
          <cell r="B98">
            <v>3</v>
          </cell>
        </row>
        <row r="99">
          <cell r="A99">
            <v>188642</v>
          </cell>
          <cell r="B99">
            <v>3</v>
          </cell>
        </row>
        <row r="100">
          <cell r="A100">
            <v>188643</v>
          </cell>
          <cell r="B100">
            <v>5</v>
          </cell>
        </row>
        <row r="101">
          <cell r="A101">
            <v>188644</v>
          </cell>
          <cell r="B101">
            <v>4</v>
          </cell>
        </row>
        <row r="102">
          <cell r="A102">
            <v>188645</v>
          </cell>
          <cell r="B102">
            <v>3</v>
          </cell>
        </row>
        <row r="103">
          <cell r="A103">
            <v>188646</v>
          </cell>
          <cell r="B103">
            <v>2</v>
          </cell>
        </row>
        <row r="104">
          <cell r="A104">
            <v>188647</v>
          </cell>
          <cell r="B104">
            <v>1</v>
          </cell>
        </row>
        <row r="105">
          <cell r="A105">
            <v>188648</v>
          </cell>
          <cell r="B105">
            <v>6</v>
          </cell>
        </row>
        <row r="106">
          <cell r="A106">
            <v>188650</v>
          </cell>
          <cell r="B106">
            <v>1</v>
          </cell>
        </row>
        <row r="107">
          <cell r="A107">
            <v>188651</v>
          </cell>
          <cell r="B107">
            <v>4</v>
          </cell>
        </row>
        <row r="108">
          <cell r="A108">
            <v>188653</v>
          </cell>
          <cell r="B108">
            <v>5</v>
          </cell>
        </row>
        <row r="109">
          <cell r="A109">
            <v>188654</v>
          </cell>
          <cell r="B109">
            <v>3</v>
          </cell>
        </row>
        <row r="110">
          <cell r="A110">
            <v>188656</v>
          </cell>
          <cell r="B110">
            <v>1</v>
          </cell>
        </row>
        <row r="111">
          <cell r="A111">
            <v>188657</v>
          </cell>
          <cell r="B111">
            <v>1</v>
          </cell>
        </row>
        <row r="112">
          <cell r="A112">
            <v>188659</v>
          </cell>
          <cell r="B112">
            <v>1</v>
          </cell>
        </row>
        <row r="113">
          <cell r="A113">
            <v>188660</v>
          </cell>
          <cell r="B113">
            <v>1</v>
          </cell>
        </row>
        <row r="114">
          <cell r="A114">
            <v>188661</v>
          </cell>
          <cell r="B114">
            <v>2</v>
          </cell>
        </row>
        <row r="115">
          <cell r="A115">
            <v>188662</v>
          </cell>
          <cell r="B115">
            <v>1</v>
          </cell>
        </row>
        <row r="116">
          <cell r="A116">
            <v>188663</v>
          </cell>
          <cell r="B116">
            <v>1</v>
          </cell>
        </row>
        <row r="117">
          <cell r="A117">
            <v>188665</v>
          </cell>
          <cell r="B117">
            <v>2</v>
          </cell>
        </row>
        <row r="118">
          <cell r="A118">
            <v>188667</v>
          </cell>
          <cell r="B118">
            <v>1</v>
          </cell>
        </row>
        <row r="119">
          <cell r="A119">
            <v>188668</v>
          </cell>
          <cell r="B119">
            <v>1</v>
          </cell>
        </row>
        <row r="120">
          <cell r="A120">
            <v>188669</v>
          </cell>
          <cell r="B120">
            <v>2</v>
          </cell>
        </row>
        <row r="121">
          <cell r="A121">
            <v>188671</v>
          </cell>
          <cell r="B121">
            <v>2</v>
          </cell>
        </row>
        <row r="122">
          <cell r="A122">
            <v>188672</v>
          </cell>
          <cell r="B122">
            <v>5</v>
          </cell>
        </row>
        <row r="123">
          <cell r="A123">
            <v>188673</v>
          </cell>
          <cell r="B123">
            <v>3</v>
          </cell>
        </row>
        <row r="124">
          <cell r="A124">
            <v>188674</v>
          </cell>
          <cell r="B124">
            <v>8</v>
          </cell>
        </row>
        <row r="125">
          <cell r="A125">
            <v>188675</v>
          </cell>
          <cell r="B125">
            <v>1</v>
          </cell>
        </row>
        <row r="126">
          <cell r="A126">
            <v>188676</v>
          </cell>
          <cell r="B126">
            <v>1</v>
          </cell>
        </row>
        <row r="127">
          <cell r="A127">
            <v>188679</v>
          </cell>
          <cell r="B127">
            <v>1</v>
          </cell>
        </row>
        <row r="128">
          <cell r="A128">
            <v>188680</v>
          </cell>
          <cell r="B128">
            <v>1</v>
          </cell>
        </row>
        <row r="129">
          <cell r="A129">
            <v>188681</v>
          </cell>
          <cell r="B129">
            <v>2</v>
          </cell>
        </row>
        <row r="130">
          <cell r="A130">
            <v>188682</v>
          </cell>
          <cell r="B130">
            <v>1</v>
          </cell>
        </row>
        <row r="131">
          <cell r="A131">
            <v>188683</v>
          </cell>
          <cell r="B131">
            <v>1</v>
          </cell>
        </row>
        <row r="132">
          <cell r="A132">
            <v>188684</v>
          </cell>
          <cell r="B132">
            <v>2</v>
          </cell>
        </row>
        <row r="133">
          <cell r="A133">
            <v>188685</v>
          </cell>
          <cell r="B133">
            <v>4</v>
          </cell>
        </row>
        <row r="134">
          <cell r="A134">
            <v>188686</v>
          </cell>
          <cell r="B134">
            <v>5</v>
          </cell>
        </row>
        <row r="135">
          <cell r="A135">
            <v>188688</v>
          </cell>
          <cell r="B135">
            <v>1</v>
          </cell>
        </row>
        <row r="136">
          <cell r="A136">
            <v>188690</v>
          </cell>
          <cell r="B136">
            <v>1</v>
          </cell>
        </row>
        <row r="137">
          <cell r="A137">
            <v>188691</v>
          </cell>
          <cell r="B137">
            <v>1</v>
          </cell>
        </row>
        <row r="138">
          <cell r="A138">
            <v>188692</v>
          </cell>
          <cell r="B138">
            <v>1</v>
          </cell>
        </row>
        <row r="139">
          <cell r="A139">
            <v>188693</v>
          </cell>
          <cell r="B139">
            <v>1</v>
          </cell>
        </row>
        <row r="140">
          <cell r="A140">
            <v>188694</v>
          </cell>
          <cell r="B140">
            <v>1</v>
          </cell>
        </row>
        <row r="141">
          <cell r="A141">
            <v>188695</v>
          </cell>
          <cell r="B141">
            <v>1</v>
          </cell>
        </row>
        <row r="142">
          <cell r="A142">
            <v>188696</v>
          </cell>
          <cell r="B142">
            <v>2</v>
          </cell>
        </row>
        <row r="143">
          <cell r="A143">
            <v>188698</v>
          </cell>
          <cell r="B143">
            <v>3</v>
          </cell>
        </row>
        <row r="144">
          <cell r="A144">
            <v>188699</v>
          </cell>
          <cell r="B144">
            <v>1</v>
          </cell>
        </row>
        <row r="145">
          <cell r="A145">
            <v>188700</v>
          </cell>
          <cell r="B145">
            <v>2</v>
          </cell>
        </row>
        <row r="146">
          <cell r="A146">
            <v>188701</v>
          </cell>
          <cell r="B146">
            <v>3</v>
          </cell>
        </row>
        <row r="147">
          <cell r="A147">
            <v>188702</v>
          </cell>
          <cell r="B147">
            <v>3</v>
          </cell>
        </row>
        <row r="148">
          <cell r="A148">
            <v>188711</v>
          </cell>
          <cell r="B148">
            <v>8</v>
          </cell>
        </row>
        <row r="149">
          <cell r="A149">
            <v>188725</v>
          </cell>
          <cell r="B149">
            <v>1</v>
          </cell>
        </row>
        <row r="150">
          <cell r="A150">
            <v>188780</v>
          </cell>
          <cell r="B150">
            <v>3</v>
          </cell>
        </row>
        <row r="151">
          <cell r="A151">
            <v>188781</v>
          </cell>
          <cell r="B151">
            <v>1</v>
          </cell>
        </row>
        <row r="152">
          <cell r="A152">
            <v>188782</v>
          </cell>
          <cell r="B152">
            <v>1</v>
          </cell>
        </row>
        <row r="153">
          <cell r="A153">
            <v>188784</v>
          </cell>
          <cell r="B153">
            <v>1</v>
          </cell>
        </row>
        <row r="154">
          <cell r="A154">
            <v>188785</v>
          </cell>
          <cell r="B154">
            <v>3</v>
          </cell>
        </row>
        <row r="155">
          <cell r="A155">
            <v>188786</v>
          </cell>
          <cell r="B155">
            <v>1</v>
          </cell>
        </row>
        <row r="156">
          <cell r="A156">
            <v>188787</v>
          </cell>
          <cell r="B156">
            <v>1</v>
          </cell>
        </row>
        <row r="157">
          <cell r="A157">
            <v>188788</v>
          </cell>
          <cell r="B157">
            <v>4</v>
          </cell>
        </row>
        <row r="158">
          <cell r="A158">
            <v>188789</v>
          </cell>
          <cell r="B158">
            <v>6</v>
          </cell>
        </row>
        <row r="159">
          <cell r="A159">
            <v>188790</v>
          </cell>
          <cell r="B159">
            <v>4</v>
          </cell>
        </row>
        <row r="160">
          <cell r="A160">
            <v>188791</v>
          </cell>
          <cell r="B160">
            <v>1</v>
          </cell>
        </row>
        <row r="161">
          <cell r="A161">
            <v>188792</v>
          </cell>
          <cell r="B161">
            <v>1</v>
          </cell>
        </row>
        <row r="162">
          <cell r="A162">
            <v>188793</v>
          </cell>
          <cell r="B162">
            <v>1</v>
          </cell>
        </row>
        <row r="163">
          <cell r="A163">
            <v>188794</v>
          </cell>
          <cell r="B163">
            <v>1</v>
          </cell>
        </row>
        <row r="164">
          <cell r="A164">
            <v>188795</v>
          </cell>
          <cell r="B164">
            <v>1</v>
          </cell>
        </row>
        <row r="165">
          <cell r="A165">
            <v>188796</v>
          </cell>
          <cell r="B165">
            <v>1</v>
          </cell>
        </row>
        <row r="166">
          <cell r="A166">
            <v>188797</v>
          </cell>
          <cell r="B166">
            <v>2</v>
          </cell>
        </row>
        <row r="167">
          <cell r="A167">
            <v>188798</v>
          </cell>
          <cell r="B167">
            <v>1</v>
          </cell>
        </row>
        <row r="168">
          <cell r="A168">
            <v>188799</v>
          </cell>
          <cell r="B168">
            <v>4</v>
          </cell>
        </row>
        <row r="169">
          <cell r="A169">
            <v>188800</v>
          </cell>
          <cell r="B169">
            <v>5</v>
          </cell>
        </row>
        <row r="170">
          <cell r="A170">
            <v>188801</v>
          </cell>
          <cell r="B170">
            <v>2</v>
          </cell>
        </row>
        <row r="171">
          <cell r="A171">
            <v>188802</v>
          </cell>
          <cell r="B171">
            <v>2</v>
          </cell>
        </row>
        <row r="172">
          <cell r="A172">
            <v>188803</v>
          </cell>
          <cell r="B172">
            <v>5</v>
          </cell>
        </row>
        <row r="173">
          <cell r="A173">
            <v>188804</v>
          </cell>
          <cell r="B173">
            <v>1</v>
          </cell>
        </row>
        <row r="174">
          <cell r="A174">
            <v>188805</v>
          </cell>
          <cell r="B174">
            <v>4</v>
          </cell>
        </row>
        <row r="175">
          <cell r="A175">
            <v>188806</v>
          </cell>
          <cell r="B175">
            <v>1</v>
          </cell>
        </row>
        <row r="176">
          <cell r="A176">
            <v>188807</v>
          </cell>
          <cell r="B176">
            <v>5</v>
          </cell>
        </row>
        <row r="177">
          <cell r="A177">
            <v>188808</v>
          </cell>
          <cell r="B177">
            <v>2</v>
          </cell>
        </row>
        <row r="178">
          <cell r="A178">
            <v>188809</v>
          </cell>
          <cell r="B178">
            <v>5</v>
          </cell>
        </row>
        <row r="179">
          <cell r="A179">
            <v>188810</v>
          </cell>
          <cell r="B179">
            <v>1</v>
          </cell>
        </row>
        <row r="180">
          <cell r="A180">
            <v>188811</v>
          </cell>
          <cell r="B180">
            <v>1</v>
          </cell>
        </row>
        <row r="181">
          <cell r="A181">
            <v>188812</v>
          </cell>
          <cell r="B181">
            <v>2</v>
          </cell>
        </row>
        <row r="182">
          <cell r="A182">
            <v>188813</v>
          </cell>
          <cell r="B182">
            <v>1</v>
          </cell>
        </row>
        <row r="183">
          <cell r="A183">
            <v>188814</v>
          </cell>
          <cell r="B183">
            <v>1</v>
          </cell>
        </row>
        <row r="184">
          <cell r="A184">
            <v>188815</v>
          </cell>
          <cell r="B184">
            <v>2</v>
          </cell>
        </row>
        <row r="185">
          <cell r="A185">
            <v>188816</v>
          </cell>
          <cell r="B185">
            <v>1</v>
          </cell>
        </row>
        <row r="186">
          <cell r="A186">
            <v>188817</v>
          </cell>
          <cell r="B186">
            <v>2</v>
          </cell>
        </row>
        <row r="187">
          <cell r="A187">
            <v>188893</v>
          </cell>
          <cell r="B187">
            <v>4</v>
          </cell>
        </row>
        <row r="188">
          <cell r="A188">
            <v>188903</v>
          </cell>
          <cell r="B188">
            <v>1</v>
          </cell>
        </row>
        <row r="189">
          <cell r="A189">
            <v>188906</v>
          </cell>
          <cell r="B189">
            <v>2</v>
          </cell>
        </row>
        <row r="190">
          <cell r="A190">
            <v>188909</v>
          </cell>
          <cell r="B190">
            <v>4</v>
          </cell>
        </row>
        <row r="191">
          <cell r="A191">
            <v>188914</v>
          </cell>
          <cell r="B191">
            <v>3</v>
          </cell>
        </row>
        <row r="192">
          <cell r="A192">
            <v>188919</v>
          </cell>
          <cell r="B192">
            <v>1</v>
          </cell>
        </row>
        <row r="193">
          <cell r="A193">
            <v>188923</v>
          </cell>
          <cell r="B193">
            <v>3</v>
          </cell>
        </row>
        <row r="194">
          <cell r="A194">
            <v>188924</v>
          </cell>
          <cell r="B194">
            <v>2</v>
          </cell>
        </row>
        <row r="195">
          <cell r="A195">
            <v>188927</v>
          </cell>
          <cell r="B195">
            <v>3</v>
          </cell>
        </row>
        <row r="196">
          <cell r="A196">
            <v>188928</v>
          </cell>
          <cell r="B196">
            <v>1</v>
          </cell>
        </row>
        <row r="197">
          <cell r="A197">
            <v>188929</v>
          </cell>
          <cell r="B197">
            <v>1</v>
          </cell>
        </row>
        <row r="198">
          <cell r="A198">
            <v>188947</v>
          </cell>
          <cell r="B198">
            <v>3</v>
          </cell>
        </row>
        <row r="199">
          <cell r="A199">
            <v>188950</v>
          </cell>
          <cell r="B199">
            <v>3</v>
          </cell>
        </row>
        <row r="200">
          <cell r="A200">
            <v>188953</v>
          </cell>
          <cell r="B200">
            <v>3</v>
          </cell>
        </row>
        <row r="201">
          <cell r="A201">
            <v>188954</v>
          </cell>
          <cell r="B201">
            <v>3</v>
          </cell>
        </row>
        <row r="202">
          <cell r="A202">
            <v>188969</v>
          </cell>
          <cell r="B202">
            <v>5</v>
          </cell>
        </row>
        <row r="203">
          <cell r="A203">
            <v>188970</v>
          </cell>
          <cell r="B203">
            <v>5</v>
          </cell>
        </row>
        <row r="204">
          <cell r="A204">
            <v>188972</v>
          </cell>
          <cell r="B204">
            <v>4</v>
          </cell>
        </row>
        <row r="205">
          <cell r="A205">
            <v>188975</v>
          </cell>
          <cell r="B205">
            <v>2</v>
          </cell>
        </row>
        <row r="206">
          <cell r="A206">
            <v>188991</v>
          </cell>
          <cell r="B206">
            <v>2</v>
          </cell>
        </row>
        <row r="207">
          <cell r="A207">
            <v>189024</v>
          </cell>
          <cell r="B207">
            <v>3</v>
          </cell>
        </row>
        <row r="208">
          <cell r="A208">
            <v>189025</v>
          </cell>
          <cell r="B208">
            <v>2</v>
          </cell>
        </row>
        <row r="209">
          <cell r="A209">
            <v>189026</v>
          </cell>
          <cell r="B209">
            <v>3</v>
          </cell>
        </row>
        <row r="210">
          <cell r="A210">
            <v>189030</v>
          </cell>
          <cell r="B210">
            <v>7</v>
          </cell>
        </row>
        <row r="211">
          <cell r="A211">
            <v>189032</v>
          </cell>
          <cell r="B211">
            <v>1</v>
          </cell>
        </row>
        <row r="212">
          <cell r="A212">
            <v>189035</v>
          </cell>
          <cell r="B212">
            <v>4</v>
          </cell>
        </row>
        <row r="213">
          <cell r="A213">
            <v>189036</v>
          </cell>
          <cell r="B213">
            <v>1</v>
          </cell>
        </row>
        <row r="214">
          <cell r="A214">
            <v>189037</v>
          </cell>
          <cell r="B214">
            <v>4</v>
          </cell>
        </row>
        <row r="215">
          <cell r="A215">
            <v>189040</v>
          </cell>
          <cell r="B215">
            <v>3</v>
          </cell>
        </row>
        <row r="216">
          <cell r="A216">
            <v>189041</v>
          </cell>
          <cell r="B216">
            <v>4</v>
          </cell>
        </row>
        <row r="217">
          <cell r="A217">
            <v>189042</v>
          </cell>
          <cell r="B217">
            <v>1</v>
          </cell>
        </row>
        <row r="218">
          <cell r="A218">
            <v>189305</v>
          </cell>
          <cell r="B218">
            <v>1</v>
          </cell>
        </row>
        <row r="219">
          <cell r="A219">
            <v>189307</v>
          </cell>
          <cell r="B219">
            <v>1</v>
          </cell>
        </row>
        <row r="220">
          <cell r="A220">
            <v>189313</v>
          </cell>
          <cell r="B220">
            <v>3</v>
          </cell>
        </row>
        <row r="221">
          <cell r="A221">
            <v>189314</v>
          </cell>
          <cell r="B221">
            <v>1</v>
          </cell>
        </row>
        <row r="222">
          <cell r="A222">
            <v>189315</v>
          </cell>
          <cell r="B222">
            <v>1</v>
          </cell>
        </row>
        <row r="223">
          <cell r="A223">
            <v>189316</v>
          </cell>
          <cell r="B223">
            <v>2</v>
          </cell>
        </row>
        <row r="224">
          <cell r="A224">
            <v>189317</v>
          </cell>
          <cell r="B224">
            <v>4</v>
          </cell>
        </row>
        <row r="225">
          <cell r="A225">
            <v>189318</v>
          </cell>
          <cell r="B225">
            <v>3</v>
          </cell>
        </row>
        <row r="226">
          <cell r="A226">
            <v>189319</v>
          </cell>
          <cell r="B226">
            <v>5</v>
          </cell>
        </row>
        <row r="227">
          <cell r="A227">
            <v>189320</v>
          </cell>
          <cell r="B227">
            <v>1</v>
          </cell>
        </row>
        <row r="228">
          <cell r="A228">
            <v>189321</v>
          </cell>
          <cell r="B228">
            <v>1</v>
          </cell>
        </row>
        <row r="229">
          <cell r="A229">
            <v>189323</v>
          </cell>
          <cell r="B229">
            <v>4</v>
          </cell>
        </row>
        <row r="230">
          <cell r="A230">
            <v>189324</v>
          </cell>
          <cell r="B230">
            <v>2</v>
          </cell>
        </row>
        <row r="231">
          <cell r="A231">
            <v>189326</v>
          </cell>
          <cell r="B231">
            <v>1</v>
          </cell>
        </row>
        <row r="232">
          <cell r="A232">
            <v>189328</v>
          </cell>
          <cell r="B232">
            <v>1</v>
          </cell>
        </row>
        <row r="233">
          <cell r="A233">
            <v>189329</v>
          </cell>
          <cell r="B233">
            <v>2</v>
          </cell>
        </row>
        <row r="234">
          <cell r="A234">
            <v>189330</v>
          </cell>
          <cell r="B234">
            <v>1</v>
          </cell>
        </row>
        <row r="235">
          <cell r="A235">
            <v>189597</v>
          </cell>
          <cell r="B235">
            <v>2</v>
          </cell>
        </row>
        <row r="236">
          <cell r="A236">
            <v>189598</v>
          </cell>
          <cell r="B236">
            <v>5</v>
          </cell>
        </row>
        <row r="237">
          <cell r="A237">
            <v>189599</v>
          </cell>
          <cell r="B237">
            <v>3</v>
          </cell>
        </row>
        <row r="238">
          <cell r="A238">
            <v>189600</v>
          </cell>
          <cell r="B238">
            <v>2</v>
          </cell>
        </row>
        <row r="239">
          <cell r="A239">
            <v>189601</v>
          </cell>
          <cell r="B239">
            <v>4</v>
          </cell>
        </row>
        <row r="240">
          <cell r="A240">
            <v>189602</v>
          </cell>
          <cell r="B240">
            <v>3</v>
          </cell>
        </row>
        <row r="241">
          <cell r="A241">
            <v>189603</v>
          </cell>
          <cell r="B241">
            <v>3</v>
          </cell>
        </row>
        <row r="242">
          <cell r="A242">
            <v>189604</v>
          </cell>
          <cell r="B242">
            <v>3</v>
          </cell>
        </row>
        <row r="243">
          <cell r="A243">
            <v>189605</v>
          </cell>
          <cell r="B243">
            <v>2</v>
          </cell>
        </row>
        <row r="244">
          <cell r="A244">
            <v>189606</v>
          </cell>
          <cell r="B244">
            <v>4</v>
          </cell>
        </row>
        <row r="245">
          <cell r="A245">
            <v>189608</v>
          </cell>
          <cell r="B245">
            <v>2</v>
          </cell>
        </row>
        <row r="246">
          <cell r="A246">
            <v>189609</v>
          </cell>
          <cell r="B246">
            <v>2</v>
          </cell>
        </row>
        <row r="247">
          <cell r="A247">
            <v>189610</v>
          </cell>
          <cell r="B247">
            <v>5</v>
          </cell>
        </row>
        <row r="248">
          <cell r="A248">
            <v>189611</v>
          </cell>
          <cell r="B248">
            <v>2</v>
          </cell>
        </row>
        <row r="249">
          <cell r="A249">
            <v>189612</v>
          </cell>
          <cell r="B249">
            <v>7</v>
          </cell>
        </row>
        <row r="250">
          <cell r="A250">
            <v>189613</v>
          </cell>
          <cell r="B250">
            <v>4</v>
          </cell>
        </row>
        <row r="251">
          <cell r="A251">
            <v>189614</v>
          </cell>
          <cell r="B251">
            <v>2</v>
          </cell>
        </row>
        <row r="252">
          <cell r="A252">
            <v>189615</v>
          </cell>
          <cell r="B252">
            <v>4</v>
          </cell>
        </row>
        <row r="253">
          <cell r="A253">
            <v>189616</v>
          </cell>
          <cell r="B253">
            <v>8</v>
          </cell>
        </row>
        <row r="254">
          <cell r="A254">
            <v>189617</v>
          </cell>
          <cell r="B254">
            <v>2</v>
          </cell>
        </row>
        <row r="255">
          <cell r="A255">
            <v>189637</v>
          </cell>
          <cell r="B255">
            <v>3</v>
          </cell>
        </row>
        <row r="256">
          <cell r="A256">
            <v>189638</v>
          </cell>
          <cell r="B256">
            <v>2</v>
          </cell>
        </row>
        <row r="257">
          <cell r="A257">
            <v>189639</v>
          </cell>
          <cell r="B257">
            <v>3</v>
          </cell>
        </row>
        <row r="258">
          <cell r="A258">
            <v>189640</v>
          </cell>
          <cell r="B258">
            <v>4</v>
          </cell>
        </row>
        <row r="259">
          <cell r="A259">
            <v>189641</v>
          </cell>
          <cell r="B259">
            <v>3</v>
          </cell>
        </row>
        <row r="260">
          <cell r="A260">
            <v>189642</v>
          </cell>
          <cell r="B260">
            <v>1</v>
          </cell>
        </row>
        <row r="261">
          <cell r="A261">
            <v>189655</v>
          </cell>
          <cell r="B261">
            <v>1</v>
          </cell>
        </row>
        <row r="262">
          <cell r="A262">
            <v>189656</v>
          </cell>
          <cell r="B262">
            <v>1</v>
          </cell>
        </row>
        <row r="263">
          <cell r="A263">
            <v>189657</v>
          </cell>
          <cell r="B263">
            <v>2</v>
          </cell>
        </row>
        <row r="264">
          <cell r="A264">
            <v>189658</v>
          </cell>
          <cell r="B264">
            <v>1</v>
          </cell>
        </row>
        <row r="265">
          <cell r="A265">
            <v>189659</v>
          </cell>
          <cell r="B265">
            <v>3</v>
          </cell>
        </row>
        <row r="266">
          <cell r="A266">
            <v>189660</v>
          </cell>
          <cell r="B266">
            <v>3</v>
          </cell>
        </row>
        <row r="267">
          <cell r="A267">
            <v>189661</v>
          </cell>
          <cell r="B267">
            <v>1</v>
          </cell>
        </row>
        <row r="268">
          <cell r="A268">
            <v>189662</v>
          </cell>
          <cell r="B268">
            <v>1</v>
          </cell>
        </row>
        <row r="269">
          <cell r="A269">
            <v>189663</v>
          </cell>
          <cell r="B269">
            <v>1</v>
          </cell>
        </row>
        <row r="270">
          <cell r="A270">
            <v>189664</v>
          </cell>
          <cell r="B270">
            <v>1</v>
          </cell>
        </row>
        <row r="271">
          <cell r="A271">
            <v>189666</v>
          </cell>
          <cell r="B271">
            <v>1</v>
          </cell>
        </row>
        <row r="272">
          <cell r="A272">
            <v>189667</v>
          </cell>
          <cell r="B272">
            <v>3</v>
          </cell>
        </row>
        <row r="273">
          <cell r="A273">
            <v>189668</v>
          </cell>
          <cell r="B273">
            <v>4</v>
          </cell>
        </row>
        <row r="274">
          <cell r="A274">
            <v>189669</v>
          </cell>
          <cell r="B274">
            <v>1</v>
          </cell>
        </row>
        <row r="275">
          <cell r="A275">
            <v>189670</v>
          </cell>
          <cell r="B275">
            <v>3</v>
          </cell>
        </row>
        <row r="276">
          <cell r="A276">
            <v>189671</v>
          </cell>
          <cell r="B276">
            <v>1</v>
          </cell>
        </row>
        <row r="277">
          <cell r="A277">
            <v>189672</v>
          </cell>
          <cell r="B277">
            <v>3</v>
          </cell>
        </row>
        <row r="278">
          <cell r="A278">
            <v>189673</v>
          </cell>
          <cell r="B278">
            <v>5</v>
          </cell>
        </row>
        <row r="279">
          <cell r="A279">
            <v>189675</v>
          </cell>
          <cell r="B279">
            <v>1</v>
          </cell>
        </row>
        <row r="280">
          <cell r="A280">
            <v>189676</v>
          </cell>
          <cell r="B280">
            <v>6</v>
          </cell>
        </row>
        <row r="281">
          <cell r="A281">
            <v>189677</v>
          </cell>
          <cell r="B281">
            <v>2</v>
          </cell>
        </row>
        <row r="282">
          <cell r="A282">
            <v>189678</v>
          </cell>
          <cell r="B282">
            <v>1</v>
          </cell>
        </row>
        <row r="283">
          <cell r="A283">
            <v>189679</v>
          </cell>
          <cell r="B283">
            <v>3</v>
          </cell>
        </row>
        <row r="284">
          <cell r="A284">
            <v>189680</v>
          </cell>
          <cell r="B284">
            <v>1</v>
          </cell>
        </row>
        <row r="285">
          <cell r="A285">
            <v>189681</v>
          </cell>
          <cell r="B285">
            <v>2</v>
          </cell>
        </row>
        <row r="286">
          <cell r="A286">
            <v>189682</v>
          </cell>
          <cell r="B286">
            <v>2</v>
          </cell>
        </row>
        <row r="287">
          <cell r="A287">
            <v>189683</v>
          </cell>
          <cell r="B287">
            <v>1</v>
          </cell>
        </row>
        <row r="288">
          <cell r="A288">
            <v>189684</v>
          </cell>
          <cell r="B288">
            <v>4</v>
          </cell>
        </row>
        <row r="289">
          <cell r="A289">
            <v>189685</v>
          </cell>
          <cell r="B289">
            <v>1</v>
          </cell>
        </row>
        <row r="290">
          <cell r="A290">
            <v>189686</v>
          </cell>
          <cell r="B290">
            <v>1</v>
          </cell>
        </row>
        <row r="291">
          <cell r="A291">
            <v>189688</v>
          </cell>
          <cell r="B291">
            <v>3</v>
          </cell>
        </row>
        <row r="292">
          <cell r="A292">
            <v>189873</v>
          </cell>
          <cell r="B292">
            <v>6</v>
          </cell>
        </row>
        <row r="293">
          <cell r="A293">
            <v>189875</v>
          </cell>
          <cell r="B293">
            <v>2</v>
          </cell>
        </row>
        <row r="294">
          <cell r="A294">
            <v>189876</v>
          </cell>
          <cell r="B294">
            <v>3</v>
          </cell>
        </row>
        <row r="295">
          <cell r="A295">
            <v>189877</v>
          </cell>
          <cell r="B295">
            <v>7</v>
          </cell>
        </row>
        <row r="296">
          <cell r="A296">
            <v>189878</v>
          </cell>
          <cell r="B296">
            <v>4</v>
          </cell>
        </row>
        <row r="297">
          <cell r="A297">
            <v>189879</v>
          </cell>
          <cell r="B297">
            <v>2</v>
          </cell>
        </row>
        <row r="298">
          <cell r="A298">
            <v>189880</v>
          </cell>
          <cell r="B298">
            <v>6</v>
          </cell>
        </row>
        <row r="299">
          <cell r="A299">
            <v>189881</v>
          </cell>
          <cell r="B299">
            <v>3</v>
          </cell>
        </row>
        <row r="300">
          <cell r="A300">
            <v>189882</v>
          </cell>
          <cell r="B300">
            <v>2</v>
          </cell>
        </row>
        <row r="301">
          <cell r="A301">
            <v>189883</v>
          </cell>
          <cell r="B301">
            <v>4</v>
          </cell>
        </row>
        <row r="302">
          <cell r="A302">
            <v>189884</v>
          </cell>
          <cell r="B302">
            <v>2</v>
          </cell>
        </row>
        <row r="303">
          <cell r="A303">
            <v>189885</v>
          </cell>
          <cell r="B303">
            <v>3</v>
          </cell>
        </row>
        <row r="304">
          <cell r="A304">
            <v>189886</v>
          </cell>
          <cell r="B304">
            <v>2</v>
          </cell>
        </row>
        <row r="305">
          <cell r="A305">
            <v>189887</v>
          </cell>
          <cell r="B305">
            <v>2</v>
          </cell>
        </row>
        <row r="306">
          <cell r="A306">
            <v>189888</v>
          </cell>
          <cell r="B306">
            <v>3</v>
          </cell>
        </row>
        <row r="307">
          <cell r="A307">
            <v>189889</v>
          </cell>
          <cell r="B307">
            <v>3</v>
          </cell>
        </row>
        <row r="308">
          <cell r="A308">
            <v>189890</v>
          </cell>
          <cell r="B308">
            <v>7</v>
          </cell>
        </row>
        <row r="309">
          <cell r="A309">
            <v>189891</v>
          </cell>
          <cell r="B309">
            <v>1</v>
          </cell>
        </row>
        <row r="310">
          <cell r="A310">
            <v>189892</v>
          </cell>
          <cell r="B310">
            <v>1</v>
          </cell>
        </row>
        <row r="311">
          <cell r="A311">
            <v>189893</v>
          </cell>
          <cell r="B311">
            <v>5</v>
          </cell>
        </row>
        <row r="312">
          <cell r="A312">
            <v>189894</v>
          </cell>
          <cell r="B312">
            <v>1</v>
          </cell>
        </row>
        <row r="313">
          <cell r="A313">
            <v>189895</v>
          </cell>
          <cell r="B313">
            <v>1</v>
          </cell>
        </row>
        <row r="314">
          <cell r="A314">
            <v>189896</v>
          </cell>
          <cell r="B314">
            <v>3</v>
          </cell>
        </row>
        <row r="315">
          <cell r="A315">
            <v>189897</v>
          </cell>
          <cell r="B315">
            <v>4</v>
          </cell>
        </row>
        <row r="316">
          <cell r="A316">
            <v>189898</v>
          </cell>
          <cell r="B316">
            <v>1</v>
          </cell>
        </row>
        <row r="317">
          <cell r="A317">
            <v>189899</v>
          </cell>
          <cell r="B317">
            <v>4</v>
          </cell>
        </row>
        <row r="318">
          <cell r="A318">
            <v>189900</v>
          </cell>
          <cell r="B318">
            <v>1</v>
          </cell>
        </row>
        <row r="319">
          <cell r="A319">
            <v>189901</v>
          </cell>
          <cell r="B319">
            <v>2</v>
          </cell>
        </row>
        <row r="320">
          <cell r="A320">
            <v>189902</v>
          </cell>
          <cell r="B320">
            <v>1</v>
          </cell>
        </row>
        <row r="321">
          <cell r="A321">
            <v>189903</v>
          </cell>
          <cell r="B321">
            <v>1</v>
          </cell>
        </row>
        <row r="322">
          <cell r="A322">
            <v>189904</v>
          </cell>
          <cell r="B322">
            <v>1</v>
          </cell>
        </row>
        <row r="323">
          <cell r="A323">
            <v>189905</v>
          </cell>
          <cell r="B323">
            <v>1</v>
          </cell>
        </row>
        <row r="324">
          <cell r="A324">
            <v>189908</v>
          </cell>
          <cell r="B324">
            <v>3</v>
          </cell>
        </row>
        <row r="325">
          <cell r="A325">
            <v>189909</v>
          </cell>
          <cell r="B325">
            <v>7</v>
          </cell>
        </row>
        <row r="326">
          <cell r="A326">
            <v>189910</v>
          </cell>
          <cell r="B326">
            <v>3</v>
          </cell>
        </row>
        <row r="327">
          <cell r="A327">
            <v>189911</v>
          </cell>
          <cell r="B327">
            <v>1</v>
          </cell>
        </row>
        <row r="328">
          <cell r="A328">
            <v>189912</v>
          </cell>
          <cell r="B328">
            <v>1</v>
          </cell>
        </row>
        <row r="329">
          <cell r="A329">
            <v>189913</v>
          </cell>
          <cell r="B329">
            <v>1</v>
          </cell>
        </row>
        <row r="330">
          <cell r="A330">
            <v>189914</v>
          </cell>
          <cell r="B330">
            <v>1</v>
          </cell>
        </row>
        <row r="331">
          <cell r="A331">
            <v>189915</v>
          </cell>
          <cell r="B331">
            <v>1</v>
          </cell>
        </row>
        <row r="332">
          <cell r="A332">
            <v>189916</v>
          </cell>
          <cell r="B332">
            <v>1</v>
          </cell>
        </row>
        <row r="333">
          <cell r="A333">
            <v>190018</v>
          </cell>
          <cell r="B333">
            <v>4</v>
          </cell>
        </row>
        <row r="334">
          <cell r="A334">
            <v>190021</v>
          </cell>
          <cell r="B334">
            <v>1</v>
          </cell>
        </row>
        <row r="335">
          <cell r="A335">
            <v>190022</v>
          </cell>
          <cell r="B335">
            <v>5</v>
          </cell>
        </row>
        <row r="336">
          <cell r="A336">
            <v>190023</v>
          </cell>
          <cell r="B336">
            <v>6</v>
          </cell>
        </row>
        <row r="337">
          <cell r="A337">
            <v>190024</v>
          </cell>
          <cell r="B337">
            <v>4</v>
          </cell>
        </row>
        <row r="338">
          <cell r="A338">
            <v>190374</v>
          </cell>
          <cell r="B338">
            <v>1</v>
          </cell>
        </row>
        <row r="339">
          <cell r="A339">
            <v>191548</v>
          </cell>
          <cell r="B339">
            <v>5</v>
          </cell>
        </row>
        <row r="340">
          <cell r="A340">
            <v>191549</v>
          </cell>
          <cell r="B340">
            <v>8</v>
          </cell>
        </row>
        <row r="341">
          <cell r="A341">
            <v>191550</v>
          </cell>
          <cell r="B341">
            <v>5</v>
          </cell>
        </row>
        <row r="342">
          <cell r="A342">
            <v>191551</v>
          </cell>
          <cell r="B342">
            <v>2</v>
          </cell>
        </row>
        <row r="343">
          <cell r="A343">
            <v>191552</v>
          </cell>
          <cell r="B343">
            <v>3</v>
          </cell>
        </row>
        <row r="344">
          <cell r="A344">
            <v>191553</v>
          </cell>
          <cell r="B344">
            <v>5</v>
          </cell>
        </row>
        <row r="345">
          <cell r="A345">
            <v>191555</v>
          </cell>
          <cell r="B345">
            <v>6</v>
          </cell>
        </row>
        <row r="346">
          <cell r="A346">
            <v>191556</v>
          </cell>
          <cell r="B346">
            <v>5</v>
          </cell>
        </row>
        <row r="347">
          <cell r="A347">
            <v>191557</v>
          </cell>
          <cell r="B347">
            <v>4</v>
          </cell>
        </row>
        <row r="348">
          <cell r="A348">
            <v>191558</v>
          </cell>
          <cell r="B348">
            <v>3</v>
          </cell>
        </row>
        <row r="349">
          <cell r="A349">
            <v>191559</v>
          </cell>
          <cell r="B349">
            <v>4</v>
          </cell>
        </row>
        <row r="350">
          <cell r="A350">
            <v>191560</v>
          </cell>
          <cell r="B350">
            <v>2</v>
          </cell>
        </row>
        <row r="351">
          <cell r="A351">
            <v>191561</v>
          </cell>
          <cell r="B351">
            <v>2</v>
          </cell>
        </row>
        <row r="352">
          <cell r="A352">
            <v>191562</v>
          </cell>
          <cell r="B352">
            <v>6</v>
          </cell>
        </row>
        <row r="353">
          <cell r="A353">
            <v>191563</v>
          </cell>
          <cell r="B353">
            <v>4</v>
          </cell>
        </row>
        <row r="354">
          <cell r="A354">
            <v>191564</v>
          </cell>
          <cell r="B354">
            <v>4</v>
          </cell>
        </row>
        <row r="355">
          <cell r="A355">
            <v>191565</v>
          </cell>
          <cell r="B355">
            <v>4</v>
          </cell>
        </row>
        <row r="356">
          <cell r="A356">
            <v>191566</v>
          </cell>
          <cell r="B356">
            <v>4</v>
          </cell>
        </row>
        <row r="357">
          <cell r="A357">
            <v>191567</v>
          </cell>
          <cell r="B357">
            <v>5</v>
          </cell>
        </row>
        <row r="358">
          <cell r="A358">
            <v>191568</v>
          </cell>
          <cell r="B358">
            <v>2</v>
          </cell>
        </row>
        <row r="359">
          <cell r="A359">
            <v>191569</v>
          </cell>
          <cell r="B359">
            <v>3</v>
          </cell>
        </row>
        <row r="360">
          <cell r="A360">
            <v>191570</v>
          </cell>
          <cell r="B360">
            <v>3</v>
          </cell>
        </row>
        <row r="361">
          <cell r="A361">
            <v>191571</v>
          </cell>
          <cell r="B361">
            <v>5</v>
          </cell>
        </row>
        <row r="362">
          <cell r="A362">
            <v>191572</v>
          </cell>
          <cell r="B362">
            <v>3</v>
          </cell>
        </row>
        <row r="363">
          <cell r="A363">
            <v>191573</v>
          </cell>
          <cell r="B363">
            <v>3</v>
          </cell>
        </row>
        <row r="364">
          <cell r="A364">
            <v>191574</v>
          </cell>
          <cell r="B364">
            <v>2</v>
          </cell>
        </row>
        <row r="365">
          <cell r="A365">
            <v>191575</v>
          </cell>
          <cell r="B365">
            <v>1</v>
          </cell>
        </row>
        <row r="366">
          <cell r="A366">
            <v>191576</v>
          </cell>
          <cell r="B366">
            <v>4</v>
          </cell>
        </row>
        <row r="367">
          <cell r="A367">
            <v>191578</v>
          </cell>
          <cell r="B367">
            <v>6</v>
          </cell>
        </row>
        <row r="368">
          <cell r="A368">
            <v>191579</v>
          </cell>
          <cell r="B368">
            <v>6</v>
          </cell>
        </row>
        <row r="369">
          <cell r="A369">
            <v>191580</v>
          </cell>
          <cell r="B369">
            <v>6</v>
          </cell>
        </row>
        <row r="370">
          <cell r="A370">
            <v>191582</v>
          </cell>
          <cell r="B370">
            <v>4</v>
          </cell>
        </row>
        <row r="371">
          <cell r="A371">
            <v>191583</v>
          </cell>
          <cell r="B371">
            <v>1</v>
          </cell>
        </row>
        <row r="372">
          <cell r="A372">
            <v>191584</v>
          </cell>
          <cell r="B372">
            <v>1</v>
          </cell>
        </row>
        <row r="373">
          <cell r="A373">
            <v>191585</v>
          </cell>
          <cell r="B373">
            <v>1</v>
          </cell>
        </row>
        <row r="374">
          <cell r="A374">
            <v>191586</v>
          </cell>
          <cell r="B374">
            <v>1</v>
          </cell>
        </row>
        <row r="375">
          <cell r="A375">
            <v>191587</v>
          </cell>
          <cell r="B375">
            <v>3</v>
          </cell>
        </row>
        <row r="376">
          <cell r="A376">
            <v>191605</v>
          </cell>
          <cell r="B376">
            <v>1</v>
          </cell>
        </row>
        <row r="377">
          <cell r="A377">
            <v>191607</v>
          </cell>
          <cell r="B377">
            <v>4</v>
          </cell>
        </row>
        <row r="378">
          <cell r="A378">
            <v>191608</v>
          </cell>
          <cell r="B378">
            <v>1</v>
          </cell>
        </row>
        <row r="379">
          <cell r="A379">
            <v>191609</v>
          </cell>
          <cell r="B379">
            <v>1</v>
          </cell>
        </row>
        <row r="380">
          <cell r="A380">
            <v>191610</v>
          </cell>
          <cell r="B380">
            <v>6</v>
          </cell>
        </row>
        <row r="381">
          <cell r="A381">
            <v>191611</v>
          </cell>
          <cell r="B381">
            <v>6</v>
          </cell>
        </row>
        <row r="382">
          <cell r="A382">
            <v>191612</v>
          </cell>
          <cell r="B382">
            <v>6</v>
          </cell>
        </row>
        <row r="383">
          <cell r="A383">
            <v>191613</v>
          </cell>
          <cell r="B383">
            <v>2</v>
          </cell>
        </row>
        <row r="384">
          <cell r="A384">
            <v>191614</v>
          </cell>
          <cell r="B384">
            <v>2</v>
          </cell>
        </row>
        <row r="385">
          <cell r="A385">
            <v>191615</v>
          </cell>
          <cell r="B385">
            <v>2</v>
          </cell>
        </row>
        <row r="386">
          <cell r="A386">
            <v>191616</v>
          </cell>
          <cell r="B386">
            <v>2</v>
          </cell>
        </row>
        <row r="387">
          <cell r="A387">
            <v>191617</v>
          </cell>
          <cell r="B387">
            <v>1</v>
          </cell>
        </row>
        <row r="388">
          <cell r="A388">
            <v>191618</v>
          </cell>
          <cell r="B388">
            <v>1</v>
          </cell>
        </row>
        <row r="389">
          <cell r="A389">
            <v>191619</v>
          </cell>
          <cell r="B389">
            <v>1</v>
          </cell>
        </row>
        <row r="390">
          <cell r="A390">
            <v>191621</v>
          </cell>
          <cell r="B390">
            <v>1</v>
          </cell>
        </row>
        <row r="391">
          <cell r="A391">
            <v>191622</v>
          </cell>
          <cell r="B391">
            <v>1</v>
          </cell>
        </row>
        <row r="392">
          <cell r="A392">
            <v>191623</v>
          </cell>
          <cell r="B392">
            <v>1</v>
          </cell>
        </row>
        <row r="393">
          <cell r="A393">
            <v>191625</v>
          </cell>
          <cell r="B393">
            <v>1</v>
          </cell>
        </row>
        <row r="394">
          <cell r="A394">
            <v>191626</v>
          </cell>
          <cell r="B394">
            <v>1</v>
          </cell>
        </row>
        <row r="395">
          <cell r="A395">
            <v>191627</v>
          </cell>
          <cell r="B395">
            <v>1</v>
          </cell>
        </row>
        <row r="396">
          <cell r="A396">
            <v>191628</v>
          </cell>
          <cell r="B396">
            <v>3</v>
          </cell>
        </row>
        <row r="397">
          <cell r="A397">
            <v>191630</v>
          </cell>
          <cell r="B397">
            <v>4</v>
          </cell>
        </row>
        <row r="398">
          <cell r="A398">
            <v>191631</v>
          </cell>
          <cell r="B398">
            <v>11</v>
          </cell>
        </row>
        <row r="399">
          <cell r="A399">
            <v>191632</v>
          </cell>
          <cell r="B399">
            <v>2</v>
          </cell>
        </row>
        <row r="400">
          <cell r="A400">
            <v>191633</v>
          </cell>
          <cell r="B400">
            <v>2</v>
          </cell>
        </row>
        <row r="401">
          <cell r="A401">
            <v>191634</v>
          </cell>
          <cell r="B401">
            <v>1</v>
          </cell>
        </row>
        <row r="402">
          <cell r="A402">
            <v>191636</v>
          </cell>
          <cell r="B402">
            <v>3</v>
          </cell>
        </row>
        <row r="403">
          <cell r="A403">
            <v>191637</v>
          </cell>
          <cell r="B403">
            <v>1</v>
          </cell>
        </row>
        <row r="404">
          <cell r="A404">
            <v>191638</v>
          </cell>
          <cell r="B404">
            <v>1</v>
          </cell>
        </row>
        <row r="405">
          <cell r="A405">
            <v>191639</v>
          </cell>
          <cell r="B405">
            <v>1</v>
          </cell>
        </row>
        <row r="406">
          <cell r="A406">
            <v>191640</v>
          </cell>
          <cell r="B406">
            <v>1</v>
          </cell>
        </row>
        <row r="407">
          <cell r="A407">
            <v>191641</v>
          </cell>
          <cell r="B407">
            <v>1</v>
          </cell>
        </row>
        <row r="408">
          <cell r="A408">
            <v>191642</v>
          </cell>
          <cell r="B408">
            <v>1</v>
          </cell>
        </row>
        <row r="409">
          <cell r="A409">
            <v>191643</v>
          </cell>
          <cell r="B409">
            <v>1</v>
          </cell>
        </row>
        <row r="410">
          <cell r="A410">
            <v>191644</v>
          </cell>
          <cell r="B410">
            <v>2</v>
          </cell>
        </row>
        <row r="411">
          <cell r="A411">
            <v>191646</v>
          </cell>
          <cell r="B411">
            <v>3</v>
          </cell>
        </row>
        <row r="412">
          <cell r="A412">
            <v>191647</v>
          </cell>
          <cell r="B412">
            <v>2</v>
          </cell>
        </row>
        <row r="413">
          <cell r="A413">
            <v>191648</v>
          </cell>
          <cell r="B413">
            <v>1</v>
          </cell>
        </row>
        <row r="414">
          <cell r="A414">
            <v>191649</v>
          </cell>
          <cell r="B414">
            <v>1</v>
          </cell>
        </row>
        <row r="415">
          <cell r="A415">
            <v>191650</v>
          </cell>
          <cell r="B415">
            <v>2</v>
          </cell>
        </row>
        <row r="416">
          <cell r="A416">
            <v>191651</v>
          </cell>
          <cell r="B416">
            <v>1</v>
          </cell>
        </row>
        <row r="417">
          <cell r="A417">
            <v>191652</v>
          </cell>
          <cell r="B417">
            <v>1</v>
          </cell>
        </row>
        <row r="418">
          <cell r="A418">
            <v>191654</v>
          </cell>
          <cell r="B418">
            <v>5</v>
          </cell>
        </row>
        <row r="419">
          <cell r="A419">
            <v>191655</v>
          </cell>
          <cell r="B419">
            <v>1</v>
          </cell>
        </row>
        <row r="420">
          <cell r="A420">
            <v>191656</v>
          </cell>
          <cell r="B420">
            <v>1</v>
          </cell>
        </row>
        <row r="421">
          <cell r="A421">
            <v>191657</v>
          </cell>
          <cell r="B421">
            <v>5</v>
          </cell>
        </row>
        <row r="422">
          <cell r="A422">
            <v>191659</v>
          </cell>
          <cell r="B422">
            <v>5</v>
          </cell>
        </row>
        <row r="423">
          <cell r="A423">
            <v>191660</v>
          </cell>
          <cell r="B423">
            <v>1</v>
          </cell>
        </row>
        <row r="424">
          <cell r="A424">
            <v>191661</v>
          </cell>
          <cell r="B424">
            <v>1</v>
          </cell>
        </row>
        <row r="425">
          <cell r="A425">
            <v>191662</v>
          </cell>
          <cell r="B425">
            <v>6</v>
          </cell>
        </row>
        <row r="426">
          <cell r="A426">
            <v>191664</v>
          </cell>
          <cell r="B426">
            <v>7</v>
          </cell>
        </row>
        <row r="427">
          <cell r="A427">
            <v>191665</v>
          </cell>
          <cell r="B427">
            <v>2</v>
          </cell>
        </row>
        <row r="428">
          <cell r="A428">
            <v>191666</v>
          </cell>
          <cell r="B428">
            <v>2</v>
          </cell>
        </row>
        <row r="429">
          <cell r="A429">
            <v>191667</v>
          </cell>
          <cell r="B429">
            <v>1</v>
          </cell>
        </row>
        <row r="430">
          <cell r="A430">
            <v>191668</v>
          </cell>
          <cell r="B430">
            <v>3</v>
          </cell>
        </row>
        <row r="431">
          <cell r="A431">
            <v>191669</v>
          </cell>
          <cell r="B431">
            <v>8</v>
          </cell>
        </row>
        <row r="432">
          <cell r="A432">
            <v>191670</v>
          </cell>
          <cell r="B432">
            <v>7</v>
          </cell>
        </row>
        <row r="433">
          <cell r="A433">
            <v>191672</v>
          </cell>
          <cell r="B433">
            <v>1</v>
          </cell>
        </row>
        <row r="434">
          <cell r="A434">
            <v>191673</v>
          </cell>
          <cell r="B434">
            <v>1</v>
          </cell>
        </row>
        <row r="435">
          <cell r="A435">
            <v>191674</v>
          </cell>
          <cell r="B435">
            <v>1</v>
          </cell>
        </row>
        <row r="436">
          <cell r="A436">
            <v>191675</v>
          </cell>
          <cell r="B436">
            <v>1</v>
          </cell>
        </row>
        <row r="437">
          <cell r="A437">
            <v>191676</v>
          </cell>
          <cell r="B437">
            <v>1</v>
          </cell>
        </row>
        <row r="438">
          <cell r="A438">
            <v>191677</v>
          </cell>
          <cell r="B438">
            <v>2</v>
          </cell>
        </row>
        <row r="439">
          <cell r="A439">
            <v>191678</v>
          </cell>
          <cell r="B439">
            <v>10</v>
          </cell>
        </row>
        <row r="440">
          <cell r="A440">
            <v>191679</v>
          </cell>
          <cell r="B440">
            <v>2</v>
          </cell>
        </row>
        <row r="441">
          <cell r="A441">
            <v>191681</v>
          </cell>
          <cell r="B441">
            <v>4</v>
          </cell>
        </row>
        <row r="442">
          <cell r="A442">
            <v>191684</v>
          </cell>
          <cell r="B442">
            <v>6</v>
          </cell>
        </row>
        <row r="443">
          <cell r="A443">
            <v>191687</v>
          </cell>
          <cell r="B443">
            <v>3</v>
          </cell>
        </row>
        <row r="444">
          <cell r="A444">
            <v>191699</v>
          </cell>
          <cell r="B444">
            <v>5</v>
          </cell>
        </row>
        <row r="445">
          <cell r="A445">
            <v>194068</v>
          </cell>
          <cell r="B445">
            <v>5</v>
          </cell>
        </row>
        <row r="446">
          <cell r="A446">
            <v>194069</v>
          </cell>
          <cell r="B446">
            <v>1</v>
          </cell>
        </row>
        <row r="447">
          <cell r="A447">
            <v>194070</v>
          </cell>
          <cell r="B447">
            <v>7</v>
          </cell>
        </row>
        <row r="448">
          <cell r="A448">
            <v>194071</v>
          </cell>
          <cell r="B448">
            <v>3</v>
          </cell>
        </row>
        <row r="449">
          <cell r="A449">
            <v>194072</v>
          </cell>
          <cell r="B449">
            <v>2</v>
          </cell>
        </row>
        <row r="450">
          <cell r="A450">
            <v>194073</v>
          </cell>
          <cell r="B450">
            <v>3</v>
          </cell>
        </row>
        <row r="451">
          <cell r="A451">
            <v>194074</v>
          </cell>
          <cell r="B451">
            <v>6</v>
          </cell>
        </row>
        <row r="452">
          <cell r="A452">
            <v>194075</v>
          </cell>
          <cell r="B452">
            <v>5</v>
          </cell>
        </row>
        <row r="453">
          <cell r="A453">
            <v>194076</v>
          </cell>
          <cell r="B453">
            <v>2</v>
          </cell>
        </row>
        <row r="454">
          <cell r="A454">
            <v>194077</v>
          </cell>
          <cell r="B454">
            <v>4</v>
          </cell>
        </row>
        <row r="455">
          <cell r="A455">
            <v>194078</v>
          </cell>
          <cell r="B455">
            <v>4</v>
          </cell>
        </row>
        <row r="456">
          <cell r="A456">
            <v>194079</v>
          </cell>
          <cell r="B456">
            <v>6</v>
          </cell>
        </row>
        <row r="457">
          <cell r="A457">
            <v>194080</v>
          </cell>
          <cell r="B457">
            <v>6</v>
          </cell>
        </row>
        <row r="458">
          <cell r="A458">
            <v>194081</v>
          </cell>
          <cell r="B458">
            <v>7</v>
          </cell>
        </row>
        <row r="459">
          <cell r="A459">
            <v>194082</v>
          </cell>
          <cell r="B459">
            <v>10</v>
          </cell>
        </row>
        <row r="460">
          <cell r="A460">
            <v>194083</v>
          </cell>
          <cell r="B460">
            <v>10</v>
          </cell>
        </row>
        <row r="461">
          <cell r="A461">
            <v>194084</v>
          </cell>
          <cell r="B461">
            <v>4</v>
          </cell>
        </row>
        <row r="462">
          <cell r="A462">
            <v>194085</v>
          </cell>
          <cell r="B462">
            <v>8</v>
          </cell>
        </row>
        <row r="463">
          <cell r="A463">
            <v>194086</v>
          </cell>
          <cell r="B463">
            <v>5</v>
          </cell>
        </row>
        <row r="464">
          <cell r="A464">
            <v>194087</v>
          </cell>
          <cell r="B464">
            <v>5</v>
          </cell>
        </row>
        <row r="465">
          <cell r="A465">
            <v>194088</v>
          </cell>
          <cell r="B465">
            <v>5</v>
          </cell>
        </row>
        <row r="466">
          <cell r="A466">
            <v>194089</v>
          </cell>
          <cell r="B466">
            <v>1</v>
          </cell>
        </row>
        <row r="467">
          <cell r="A467">
            <v>194091</v>
          </cell>
          <cell r="B467">
            <v>3</v>
          </cell>
        </row>
        <row r="468">
          <cell r="A468">
            <v>194092</v>
          </cell>
          <cell r="B468">
            <v>3</v>
          </cell>
        </row>
        <row r="469">
          <cell r="A469">
            <v>194093</v>
          </cell>
          <cell r="B469">
            <v>8</v>
          </cell>
        </row>
        <row r="470">
          <cell r="A470">
            <v>194094</v>
          </cell>
          <cell r="B470">
            <v>4</v>
          </cell>
        </row>
        <row r="471">
          <cell r="A471">
            <v>194095</v>
          </cell>
          <cell r="B471">
            <v>2</v>
          </cell>
        </row>
        <row r="472">
          <cell r="A472">
            <v>194096</v>
          </cell>
          <cell r="B472">
            <v>7</v>
          </cell>
        </row>
        <row r="473">
          <cell r="A473">
            <v>194097</v>
          </cell>
          <cell r="B473">
            <v>5</v>
          </cell>
        </row>
        <row r="474">
          <cell r="A474">
            <v>194098</v>
          </cell>
          <cell r="B474">
            <v>4</v>
          </cell>
        </row>
        <row r="475">
          <cell r="A475">
            <v>194099</v>
          </cell>
          <cell r="B475">
            <v>4</v>
          </cell>
        </row>
        <row r="476">
          <cell r="A476">
            <v>194100</v>
          </cell>
          <cell r="B476">
            <v>1</v>
          </cell>
        </row>
        <row r="477">
          <cell r="A477">
            <v>194101</v>
          </cell>
          <cell r="B477">
            <v>1</v>
          </cell>
        </row>
        <row r="478">
          <cell r="A478">
            <v>194102</v>
          </cell>
          <cell r="B478">
            <v>3</v>
          </cell>
        </row>
        <row r="479">
          <cell r="A479">
            <v>194103</v>
          </cell>
          <cell r="B479">
            <v>5</v>
          </cell>
        </row>
        <row r="480">
          <cell r="A480">
            <v>194104</v>
          </cell>
          <cell r="B480">
            <v>2</v>
          </cell>
        </row>
        <row r="481">
          <cell r="A481">
            <v>194105</v>
          </cell>
          <cell r="B481">
            <v>1</v>
          </cell>
        </row>
        <row r="482">
          <cell r="A482">
            <v>194107</v>
          </cell>
          <cell r="B482">
            <v>1</v>
          </cell>
        </row>
        <row r="483">
          <cell r="A483">
            <v>194108</v>
          </cell>
          <cell r="B483">
            <v>3</v>
          </cell>
        </row>
        <row r="484">
          <cell r="A484">
            <v>194109</v>
          </cell>
          <cell r="B484">
            <v>4</v>
          </cell>
        </row>
        <row r="485">
          <cell r="A485">
            <v>194110</v>
          </cell>
          <cell r="B485">
            <v>1</v>
          </cell>
        </row>
        <row r="486">
          <cell r="A486">
            <v>194112</v>
          </cell>
          <cell r="B486">
            <v>4</v>
          </cell>
        </row>
        <row r="487">
          <cell r="A487">
            <v>194115</v>
          </cell>
          <cell r="B487">
            <v>2</v>
          </cell>
        </row>
        <row r="488">
          <cell r="A488">
            <v>194116</v>
          </cell>
          <cell r="B488">
            <v>3</v>
          </cell>
        </row>
        <row r="489">
          <cell r="A489">
            <v>194118</v>
          </cell>
          <cell r="B489">
            <v>2</v>
          </cell>
        </row>
        <row r="490">
          <cell r="A490">
            <v>194119</v>
          </cell>
          <cell r="B490">
            <v>5</v>
          </cell>
        </row>
        <row r="491">
          <cell r="A491">
            <v>194120</v>
          </cell>
          <cell r="B491">
            <v>1</v>
          </cell>
        </row>
        <row r="492">
          <cell r="A492">
            <v>194121</v>
          </cell>
          <cell r="B492">
            <v>1</v>
          </cell>
        </row>
        <row r="493">
          <cell r="A493">
            <v>194209</v>
          </cell>
          <cell r="B493">
            <v>4</v>
          </cell>
        </row>
        <row r="494">
          <cell r="A494">
            <v>194210</v>
          </cell>
          <cell r="B494">
            <v>2</v>
          </cell>
        </row>
        <row r="495">
          <cell r="A495">
            <v>194211</v>
          </cell>
          <cell r="B495">
            <v>2</v>
          </cell>
        </row>
        <row r="496">
          <cell r="A496">
            <v>194212</v>
          </cell>
          <cell r="B496">
            <v>1</v>
          </cell>
        </row>
        <row r="497">
          <cell r="A497">
            <v>194213</v>
          </cell>
          <cell r="B497">
            <v>8</v>
          </cell>
        </row>
        <row r="498">
          <cell r="A498">
            <v>194214</v>
          </cell>
          <cell r="B498">
            <v>7</v>
          </cell>
        </row>
        <row r="499">
          <cell r="A499">
            <v>194215</v>
          </cell>
          <cell r="B499">
            <v>1</v>
          </cell>
        </row>
        <row r="500">
          <cell r="A500">
            <v>194216</v>
          </cell>
          <cell r="B500">
            <v>2</v>
          </cell>
        </row>
        <row r="501">
          <cell r="A501">
            <v>194217</v>
          </cell>
          <cell r="B501">
            <v>5</v>
          </cell>
        </row>
        <row r="502">
          <cell r="A502">
            <v>194218</v>
          </cell>
          <cell r="B502">
            <v>5</v>
          </cell>
        </row>
        <row r="503">
          <cell r="A503">
            <v>194219</v>
          </cell>
          <cell r="B503">
            <v>5</v>
          </cell>
        </row>
        <row r="504">
          <cell r="A504">
            <v>194221</v>
          </cell>
          <cell r="B504">
            <v>4</v>
          </cell>
        </row>
        <row r="505">
          <cell r="A505">
            <v>194222</v>
          </cell>
          <cell r="B505">
            <v>1</v>
          </cell>
        </row>
        <row r="506">
          <cell r="A506">
            <v>194224</v>
          </cell>
          <cell r="B506">
            <v>6</v>
          </cell>
        </row>
        <row r="507">
          <cell r="A507">
            <v>194225</v>
          </cell>
          <cell r="B507">
            <v>4</v>
          </cell>
        </row>
        <row r="508">
          <cell r="A508">
            <v>194226</v>
          </cell>
          <cell r="B508">
            <v>8</v>
          </cell>
        </row>
        <row r="509">
          <cell r="A509">
            <v>194227</v>
          </cell>
          <cell r="B509">
            <v>1</v>
          </cell>
        </row>
        <row r="510">
          <cell r="A510">
            <v>194228</v>
          </cell>
          <cell r="B510">
            <v>1</v>
          </cell>
        </row>
        <row r="511">
          <cell r="A511">
            <v>194230</v>
          </cell>
          <cell r="B511">
            <v>6</v>
          </cell>
        </row>
        <row r="512">
          <cell r="A512">
            <v>194231</v>
          </cell>
          <cell r="B512">
            <v>6</v>
          </cell>
        </row>
        <row r="513">
          <cell r="A513">
            <v>194232</v>
          </cell>
          <cell r="B513">
            <v>8</v>
          </cell>
        </row>
        <row r="514">
          <cell r="A514">
            <v>194235</v>
          </cell>
          <cell r="B514">
            <v>5</v>
          </cell>
        </row>
        <row r="515">
          <cell r="A515">
            <v>194237</v>
          </cell>
          <cell r="B515">
            <v>5</v>
          </cell>
        </row>
        <row r="516">
          <cell r="A516">
            <v>194238</v>
          </cell>
          <cell r="B516">
            <v>2</v>
          </cell>
        </row>
        <row r="517">
          <cell r="A517">
            <v>194239</v>
          </cell>
          <cell r="B517">
            <v>1</v>
          </cell>
        </row>
        <row r="518">
          <cell r="A518">
            <v>194240</v>
          </cell>
          <cell r="B518">
            <v>1</v>
          </cell>
        </row>
        <row r="519">
          <cell r="A519">
            <v>194241</v>
          </cell>
          <cell r="B519">
            <v>1</v>
          </cell>
        </row>
        <row r="520">
          <cell r="A520">
            <v>194242</v>
          </cell>
          <cell r="B520">
            <v>3</v>
          </cell>
        </row>
        <row r="521">
          <cell r="A521">
            <v>194245</v>
          </cell>
          <cell r="B521">
            <v>4</v>
          </cell>
        </row>
        <row r="522">
          <cell r="A522">
            <v>194246</v>
          </cell>
          <cell r="B522">
            <v>3</v>
          </cell>
        </row>
        <row r="523">
          <cell r="A523">
            <v>194247</v>
          </cell>
          <cell r="B523">
            <v>2</v>
          </cell>
        </row>
        <row r="524">
          <cell r="A524">
            <v>194248</v>
          </cell>
          <cell r="B524">
            <v>1</v>
          </cell>
        </row>
        <row r="525">
          <cell r="A525">
            <v>194249</v>
          </cell>
          <cell r="B525">
            <v>2</v>
          </cell>
        </row>
        <row r="526">
          <cell r="A526">
            <v>194250</v>
          </cell>
          <cell r="B526">
            <v>4</v>
          </cell>
        </row>
        <row r="527">
          <cell r="A527">
            <v>194251</v>
          </cell>
          <cell r="B527">
            <v>7</v>
          </cell>
        </row>
        <row r="528">
          <cell r="A528">
            <v>194252</v>
          </cell>
          <cell r="B528">
            <v>5</v>
          </cell>
        </row>
        <row r="529">
          <cell r="A529">
            <v>194253</v>
          </cell>
          <cell r="B529">
            <v>4</v>
          </cell>
        </row>
        <row r="530">
          <cell r="A530">
            <v>194254</v>
          </cell>
          <cell r="B530">
            <v>3</v>
          </cell>
        </row>
        <row r="531">
          <cell r="A531">
            <v>194255</v>
          </cell>
          <cell r="B531">
            <v>5</v>
          </cell>
        </row>
        <row r="532">
          <cell r="A532">
            <v>194256</v>
          </cell>
          <cell r="B532">
            <v>2</v>
          </cell>
        </row>
        <row r="533">
          <cell r="A533">
            <v>194257</v>
          </cell>
          <cell r="B533">
            <v>2</v>
          </cell>
        </row>
        <row r="534">
          <cell r="A534">
            <v>194258</v>
          </cell>
          <cell r="B534">
            <v>2</v>
          </cell>
        </row>
        <row r="535">
          <cell r="A535">
            <v>194259</v>
          </cell>
          <cell r="B535">
            <v>2</v>
          </cell>
        </row>
        <row r="536">
          <cell r="A536">
            <v>194260</v>
          </cell>
          <cell r="B536">
            <v>8</v>
          </cell>
        </row>
        <row r="537">
          <cell r="A537">
            <v>194261</v>
          </cell>
          <cell r="B537">
            <v>6</v>
          </cell>
        </row>
        <row r="538">
          <cell r="A538">
            <v>194263</v>
          </cell>
          <cell r="B538">
            <v>3</v>
          </cell>
        </row>
        <row r="539">
          <cell r="A539">
            <v>194264</v>
          </cell>
          <cell r="B539">
            <v>3</v>
          </cell>
        </row>
        <row r="540">
          <cell r="A540">
            <v>194266</v>
          </cell>
          <cell r="B540">
            <v>1</v>
          </cell>
        </row>
        <row r="541">
          <cell r="A541">
            <v>194267</v>
          </cell>
          <cell r="B541">
            <v>1</v>
          </cell>
        </row>
        <row r="542">
          <cell r="A542">
            <v>194268</v>
          </cell>
          <cell r="B542">
            <v>1</v>
          </cell>
        </row>
        <row r="543">
          <cell r="A543">
            <v>194270</v>
          </cell>
          <cell r="B543">
            <v>1</v>
          </cell>
        </row>
        <row r="544">
          <cell r="A544">
            <v>194272</v>
          </cell>
          <cell r="B544">
            <v>1</v>
          </cell>
        </row>
        <row r="545">
          <cell r="A545">
            <v>194273</v>
          </cell>
          <cell r="B545">
            <v>1</v>
          </cell>
        </row>
        <row r="546">
          <cell r="A546">
            <v>194276</v>
          </cell>
          <cell r="B546">
            <v>4</v>
          </cell>
        </row>
        <row r="547">
          <cell r="A547">
            <v>194277</v>
          </cell>
          <cell r="B547">
            <v>11</v>
          </cell>
        </row>
        <row r="548">
          <cell r="A548">
            <v>194280</v>
          </cell>
          <cell r="B548">
            <v>6</v>
          </cell>
        </row>
        <row r="549">
          <cell r="A549">
            <v>194282</v>
          </cell>
          <cell r="B549">
            <v>5</v>
          </cell>
        </row>
        <row r="550">
          <cell r="A550">
            <v>194284</v>
          </cell>
          <cell r="B550">
            <v>3</v>
          </cell>
        </row>
        <row r="551">
          <cell r="A551">
            <v>194287</v>
          </cell>
          <cell r="B551">
            <v>5</v>
          </cell>
        </row>
        <row r="552">
          <cell r="A552">
            <v>194288</v>
          </cell>
          <cell r="B552">
            <v>10</v>
          </cell>
        </row>
        <row r="553">
          <cell r="A553">
            <v>194290</v>
          </cell>
          <cell r="B553">
            <v>6</v>
          </cell>
        </row>
        <row r="554">
          <cell r="A554">
            <v>194291</v>
          </cell>
          <cell r="B554">
            <v>6</v>
          </cell>
        </row>
        <row r="555">
          <cell r="A555">
            <v>194294</v>
          </cell>
          <cell r="B555">
            <v>11</v>
          </cell>
        </row>
        <row r="556">
          <cell r="A556">
            <v>194405</v>
          </cell>
          <cell r="B556">
            <v>8</v>
          </cell>
        </row>
        <row r="557">
          <cell r="A557">
            <v>194406</v>
          </cell>
          <cell r="B557">
            <v>3</v>
          </cell>
        </row>
        <row r="558">
          <cell r="A558">
            <v>194407</v>
          </cell>
          <cell r="B558">
            <v>2</v>
          </cell>
        </row>
        <row r="559">
          <cell r="A559">
            <v>194408</v>
          </cell>
          <cell r="B559">
            <v>5</v>
          </cell>
        </row>
        <row r="560">
          <cell r="A560">
            <v>194409</v>
          </cell>
          <cell r="B560">
            <v>7</v>
          </cell>
        </row>
        <row r="561">
          <cell r="A561">
            <v>194410</v>
          </cell>
          <cell r="B561">
            <v>2</v>
          </cell>
        </row>
        <row r="562">
          <cell r="A562">
            <v>194411</v>
          </cell>
          <cell r="B562">
            <v>2</v>
          </cell>
        </row>
        <row r="563">
          <cell r="A563">
            <v>194412</v>
          </cell>
          <cell r="B563">
            <v>6</v>
          </cell>
        </row>
        <row r="564">
          <cell r="A564">
            <v>194413</v>
          </cell>
          <cell r="B564">
            <v>3</v>
          </cell>
        </row>
        <row r="565">
          <cell r="A565">
            <v>194414</v>
          </cell>
          <cell r="B565">
            <v>4</v>
          </cell>
        </row>
        <row r="566">
          <cell r="A566">
            <v>194415</v>
          </cell>
          <cell r="B566">
            <v>6</v>
          </cell>
        </row>
        <row r="567">
          <cell r="A567">
            <v>194416</v>
          </cell>
          <cell r="B567">
            <v>9</v>
          </cell>
        </row>
        <row r="568">
          <cell r="A568">
            <v>194417</v>
          </cell>
          <cell r="B568">
            <v>3</v>
          </cell>
        </row>
        <row r="569">
          <cell r="A569">
            <v>194418</v>
          </cell>
          <cell r="B569">
            <v>2</v>
          </cell>
        </row>
        <row r="570">
          <cell r="A570">
            <v>194419</v>
          </cell>
          <cell r="B570">
            <v>6</v>
          </cell>
        </row>
        <row r="571">
          <cell r="A571">
            <v>194420</v>
          </cell>
          <cell r="B571">
            <v>6</v>
          </cell>
        </row>
        <row r="572">
          <cell r="A572">
            <v>194421</v>
          </cell>
          <cell r="B572">
            <v>4</v>
          </cell>
        </row>
        <row r="573">
          <cell r="A573">
            <v>194422</v>
          </cell>
          <cell r="B573">
            <v>2</v>
          </cell>
        </row>
        <row r="574">
          <cell r="A574">
            <v>194423</v>
          </cell>
          <cell r="B574">
            <v>4</v>
          </cell>
        </row>
        <row r="575">
          <cell r="A575">
            <v>194424</v>
          </cell>
          <cell r="B575">
            <v>4</v>
          </cell>
        </row>
        <row r="576">
          <cell r="A576">
            <v>194425</v>
          </cell>
          <cell r="B576">
            <v>4</v>
          </cell>
        </row>
        <row r="577">
          <cell r="A577">
            <v>194426</v>
          </cell>
          <cell r="B577">
            <v>2</v>
          </cell>
        </row>
        <row r="578">
          <cell r="A578">
            <v>194427</v>
          </cell>
          <cell r="B578">
            <v>6</v>
          </cell>
        </row>
        <row r="579">
          <cell r="A579">
            <v>194428</v>
          </cell>
          <cell r="B579">
            <v>9</v>
          </cell>
        </row>
        <row r="580">
          <cell r="A580">
            <v>194429</v>
          </cell>
          <cell r="B580">
            <v>1</v>
          </cell>
        </row>
        <row r="581">
          <cell r="A581">
            <v>194433</v>
          </cell>
          <cell r="B581">
            <v>4</v>
          </cell>
        </row>
        <row r="582">
          <cell r="A582">
            <v>194434</v>
          </cell>
          <cell r="B582">
            <v>6</v>
          </cell>
        </row>
        <row r="583">
          <cell r="A583">
            <v>194435</v>
          </cell>
          <cell r="B583">
            <v>7</v>
          </cell>
        </row>
        <row r="584">
          <cell r="A584">
            <v>194436</v>
          </cell>
          <cell r="B584">
            <v>4</v>
          </cell>
        </row>
        <row r="585">
          <cell r="A585">
            <v>194437</v>
          </cell>
          <cell r="B585">
            <v>3</v>
          </cell>
        </row>
        <row r="586">
          <cell r="A586">
            <v>194438</v>
          </cell>
          <cell r="B586">
            <v>3</v>
          </cell>
        </row>
        <row r="587">
          <cell r="A587">
            <v>194439</v>
          </cell>
          <cell r="B587">
            <v>9</v>
          </cell>
        </row>
        <row r="588">
          <cell r="A588">
            <v>194440</v>
          </cell>
          <cell r="B588">
            <v>5</v>
          </cell>
        </row>
        <row r="589">
          <cell r="A589">
            <v>194441</v>
          </cell>
          <cell r="B589">
            <v>6</v>
          </cell>
        </row>
        <row r="590">
          <cell r="A590">
            <v>194442</v>
          </cell>
          <cell r="B590">
            <v>4</v>
          </cell>
        </row>
        <row r="591">
          <cell r="A591">
            <v>194443</v>
          </cell>
          <cell r="B591">
            <v>4</v>
          </cell>
        </row>
        <row r="592">
          <cell r="A592">
            <v>194444</v>
          </cell>
          <cell r="B592">
            <v>2</v>
          </cell>
        </row>
        <row r="593">
          <cell r="A593">
            <v>194445</v>
          </cell>
          <cell r="B593">
            <v>1</v>
          </cell>
        </row>
        <row r="594">
          <cell r="A594">
            <v>194446</v>
          </cell>
          <cell r="B594">
            <v>2</v>
          </cell>
        </row>
        <row r="595">
          <cell r="A595">
            <v>194447</v>
          </cell>
          <cell r="B595">
            <v>4</v>
          </cell>
        </row>
        <row r="596">
          <cell r="A596">
            <v>194448</v>
          </cell>
          <cell r="B596">
            <v>5</v>
          </cell>
        </row>
        <row r="597">
          <cell r="A597">
            <v>194449</v>
          </cell>
          <cell r="B597">
            <v>3</v>
          </cell>
        </row>
        <row r="598">
          <cell r="A598">
            <v>194450</v>
          </cell>
          <cell r="B598">
            <v>5</v>
          </cell>
        </row>
        <row r="599">
          <cell r="A599">
            <v>194451</v>
          </cell>
          <cell r="B599">
            <v>4</v>
          </cell>
        </row>
        <row r="600">
          <cell r="A600">
            <v>194452</v>
          </cell>
          <cell r="B600">
            <v>5</v>
          </cell>
        </row>
        <row r="601">
          <cell r="A601">
            <v>194453</v>
          </cell>
          <cell r="B601">
            <v>5</v>
          </cell>
        </row>
        <row r="602">
          <cell r="A602">
            <v>194454</v>
          </cell>
          <cell r="B602">
            <v>1</v>
          </cell>
        </row>
        <row r="603">
          <cell r="A603">
            <v>194455</v>
          </cell>
          <cell r="B603">
            <v>6</v>
          </cell>
        </row>
        <row r="604">
          <cell r="A604">
            <v>194456</v>
          </cell>
          <cell r="B604">
            <v>1</v>
          </cell>
        </row>
        <row r="605">
          <cell r="A605">
            <v>194457</v>
          </cell>
          <cell r="B605">
            <v>2</v>
          </cell>
        </row>
        <row r="606">
          <cell r="A606">
            <v>194458</v>
          </cell>
          <cell r="B606">
            <v>3</v>
          </cell>
        </row>
        <row r="607">
          <cell r="A607">
            <v>194459</v>
          </cell>
          <cell r="B607">
            <v>3</v>
          </cell>
        </row>
        <row r="608">
          <cell r="A608">
            <v>194460</v>
          </cell>
          <cell r="B608">
            <v>2</v>
          </cell>
        </row>
        <row r="609">
          <cell r="A609">
            <v>194461</v>
          </cell>
          <cell r="B609">
            <v>1</v>
          </cell>
        </row>
        <row r="610">
          <cell r="A610">
            <v>194462</v>
          </cell>
          <cell r="B610">
            <v>3</v>
          </cell>
        </row>
        <row r="611">
          <cell r="A611">
            <v>194463</v>
          </cell>
          <cell r="B611">
            <v>3</v>
          </cell>
        </row>
        <row r="612">
          <cell r="A612">
            <v>194464</v>
          </cell>
          <cell r="B612">
            <v>5</v>
          </cell>
        </row>
        <row r="613">
          <cell r="A613">
            <v>194465</v>
          </cell>
          <cell r="B613">
            <v>6</v>
          </cell>
        </row>
        <row r="614">
          <cell r="A614">
            <v>194466</v>
          </cell>
          <cell r="B614">
            <v>4</v>
          </cell>
        </row>
        <row r="615">
          <cell r="A615">
            <v>194467</v>
          </cell>
          <cell r="B615">
            <v>3</v>
          </cell>
        </row>
        <row r="616">
          <cell r="A616">
            <v>194468</v>
          </cell>
          <cell r="B616">
            <v>5</v>
          </cell>
        </row>
        <row r="617">
          <cell r="A617">
            <v>194469</v>
          </cell>
          <cell r="B617">
            <v>2</v>
          </cell>
        </row>
        <row r="618">
          <cell r="A618">
            <v>194471</v>
          </cell>
          <cell r="B618">
            <v>2</v>
          </cell>
        </row>
        <row r="619">
          <cell r="A619">
            <v>194472</v>
          </cell>
          <cell r="B619">
            <v>3</v>
          </cell>
        </row>
        <row r="620">
          <cell r="A620">
            <v>194473</v>
          </cell>
          <cell r="B620">
            <v>3</v>
          </cell>
        </row>
        <row r="621">
          <cell r="A621">
            <v>194474</v>
          </cell>
          <cell r="B621">
            <v>2</v>
          </cell>
        </row>
        <row r="622">
          <cell r="A622">
            <v>194475</v>
          </cell>
          <cell r="B622">
            <v>2</v>
          </cell>
        </row>
        <row r="623">
          <cell r="A623">
            <v>194476</v>
          </cell>
          <cell r="B623">
            <v>2</v>
          </cell>
        </row>
        <row r="624">
          <cell r="A624">
            <v>194478</v>
          </cell>
          <cell r="B624">
            <v>4</v>
          </cell>
        </row>
        <row r="625">
          <cell r="A625">
            <v>194480</v>
          </cell>
          <cell r="B625">
            <v>7</v>
          </cell>
        </row>
        <row r="626">
          <cell r="A626">
            <v>194481</v>
          </cell>
          <cell r="B626">
            <v>3</v>
          </cell>
        </row>
        <row r="627">
          <cell r="A627">
            <v>194482</v>
          </cell>
          <cell r="B627">
            <v>12</v>
          </cell>
        </row>
        <row r="628">
          <cell r="A628">
            <v>194483</v>
          </cell>
          <cell r="B628">
            <v>5</v>
          </cell>
        </row>
        <row r="629">
          <cell r="A629">
            <v>194484</v>
          </cell>
          <cell r="B629">
            <v>3</v>
          </cell>
        </row>
        <row r="630">
          <cell r="A630">
            <v>194485</v>
          </cell>
          <cell r="B630">
            <v>5</v>
          </cell>
        </row>
        <row r="631">
          <cell r="A631">
            <v>194486</v>
          </cell>
          <cell r="B631">
            <v>6</v>
          </cell>
        </row>
        <row r="632">
          <cell r="A632">
            <v>194487</v>
          </cell>
          <cell r="B632">
            <v>6</v>
          </cell>
        </row>
        <row r="633">
          <cell r="A633">
            <v>194488</v>
          </cell>
          <cell r="B633">
            <v>3</v>
          </cell>
        </row>
        <row r="634">
          <cell r="A634">
            <v>194489</v>
          </cell>
          <cell r="B634">
            <v>4</v>
          </cell>
        </row>
        <row r="635">
          <cell r="A635">
            <v>194490</v>
          </cell>
          <cell r="B635">
            <v>8</v>
          </cell>
        </row>
        <row r="636">
          <cell r="A636">
            <v>194491</v>
          </cell>
          <cell r="B636">
            <v>3</v>
          </cell>
        </row>
        <row r="637">
          <cell r="A637">
            <v>194492</v>
          </cell>
          <cell r="B637">
            <v>4</v>
          </cell>
        </row>
        <row r="638">
          <cell r="A638">
            <v>194493</v>
          </cell>
          <cell r="B638">
            <v>4</v>
          </cell>
        </row>
        <row r="639">
          <cell r="A639">
            <v>194494</v>
          </cell>
          <cell r="B639">
            <v>2</v>
          </cell>
        </row>
        <row r="640">
          <cell r="A640">
            <v>194495</v>
          </cell>
          <cell r="B640">
            <v>5</v>
          </cell>
        </row>
        <row r="641">
          <cell r="A641">
            <v>194496</v>
          </cell>
          <cell r="B641">
            <v>6</v>
          </cell>
        </row>
        <row r="642">
          <cell r="A642">
            <v>194498</v>
          </cell>
          <cell r="B642">
            <v>2</v>
          </cell>
        </row>
        <row r="643">
          <cell r="A643">
            <v>194500</v>
          </cell>
          <cell r="B643">
            <v>4</v>
          </cell>
        </row>
        <row r="644">
          <cell r="A644">
            <v>194501</v>
          </cell>
          <cell r="B644">
            <v>5</v>
          </cell>
        </row>
        <row r="645">
          <cell r="A645">
            <v>194502</v>
          </cell>
          <cell r="B645">
            <v>2</v>
          </cell>
        </row>
        <row r="646">
          <cell r="A646">
            <v>194503</v>
          </cell>
          <cell r="B646">
            <v>3</v>
          </cell>
        </row>
        <row r="647">
          <cell r="A647">
            <v>194504</v>
          </cell>
          <cell r="B647">
            <v>4</v>
          </cell>
        </row>
        <row r="648">
          <cell r="A648">
            <v>194505</v>
          </cell>
          <cell r="B648">
            <v>5</v>
          </cell>
        </row>
        <row r="649">
          <cell r="A649">
            <v>194506</v>
          </cell>
          <cell r="B649">
            <v>2</v>
          </cell>
        </row>
        <row r="650">
          <cell r="A650">
            <v>194507</v>
          </cell>
          <cell r="B650">
            <v>2</v>
          </cell>
        </row>
        <row r="651">
          <cell r="A651">
            <v>194508</v>
          </cell>
          <cell r="B651">
            <v>4</v>
          </cell>
        </row>
        <row r="652">
          <cell r="A652">
            <v>194509</v>
          </cell>
          <cell r="B652">
            <v>7</v>
          </cell>
        </row>
        <row r="653">
          <cell r="A653">
            <v>194510</v>
          </cell>
          <cell r="B653">
            <v>9</v>
          </cell>
        </row>
        <row r="654">
          <cell r="A654">
            <v>194511</v>
          </cell>
          <cell r="B654">
            <v>4</v>
          </cell>
        </row>
        <row r="655">
          <cell r="A655">
            <v>194512</v>
          </cell>
          <cell r="B655">
            <v>1</v>
          </cell>
        </row>
        <row r="656">
          <cell r="A656">
            <v>194513</v>
          </cell>
          <cell r="B656">
            <v>3</v>
          </cell>
        </row>
        <row r="657">
          <cell r="A657">
            <v>194514</v>
          </cell>
          <cell r="B657">
            <v>1</v>
          </cell>
        </row>
        <row r="658">
          <cell r="A658">
            <v>194515</v>
          </cell>
          <cell r="B658">
            <v>3</v>
          </cell>
        </row>
        <row r="659">
          <cell r="A659">
            <v>194516</v>
          </cell>
          <cell r="B659">
            <v>1</v>
          </cell>
        </row>
        <row r="660">
          <cell r="A660">
            <v>194517</v>
          </cell>
          <cell r="B660">
            <v>1</v>
          </cell>
        </row>
        <row r="661">
          <cell r="A661">
            <v>194518</v>
          </cell>
          <cell r="B661">
            <v>3</v>
          </cell>
        </row>
        <row r="662">
          <cell r="A662">
            <v>194519</v>
          </cell>
          <cell r="B662">
            <v>1</v>
          </cell>
        </row>
        <row r="663">
          <cell r="A663">
            <v>194520</v>
          </cell>
          <cell r="B663">
            <v>5</v>
          </cell>
        </row>
        <row r="664">
          <cell r="A664">
            <v>194521</v>
          </cell>
          <cell r="B664">
            <v>2</v>
          </cell>
        </row>
        <row r="665">
          <cell r="A665">
            <v>194522</v>
          </cell>
          <cell r="B665">
            <v>1</v>
          </cell>
        </row>
        <row r="666">
          <cell r="A666">
            <v>194523</v>
          </cell>
          <cell r="B666">
            <v>6</v>
          </cell>
        </row>
        <row r="667">
          <cell r="A667">
            <v>194524</v>
          </cell>
          <cell r="B667">
            <v>3</v>
          </cell>
        </row>
        <row r="668">
          <cell r="A668">
            <v>194525</v>
          </cell>
          <cell r="B668">
            <v>2</v>
          </cell>
        </row>
        <row r="669">
          <cell r="A669">
            <v>194526</v>
          </cell>
          <cell r="B669">
            <v>2</v>
          </cell>
        </row>
        <row r="670">
          <cell r="A670">
            <v>194531</v>
          </cell>
          <cell r="B670">
            <v>5</v>
          </cell>
        </row>
        <row r="671">
          <cell r="A671">
            <v>194532</v>
          </cell>
          <cell r="B671">
            <v>5</v>
          </cell>
        </row>
        <row r="672">
          <cell r="A672">
            <v>194533</v>
          </cell>
          <cell r="B672">
            <v>2</v>
          </cell>
        </row>
        <row r="673">
          <cell r="A673">
            <v>194534</v>
          </cell>
          <cell r="B673">
            <v>2</v>
          </cell>
        </row>
        <row r="674">
          <cell r="A674">
            <v>194535</v>
          </cell>
          <cell r="B674">
            <v>4</v>
          </cell>
        </row>
        <row r="675">
          <cell r="A675">
            <v>194536</v>
          </cell>
          <cell r="B675">
            <v>5</v>
          </cell>
        </row>
        <row r="676">
          <cell r="A676">
            <v>194537</v>
          </cell>
          <cell r="B676">
            <v>2</v>
          </cell>
        </row>
        <row r="677">
          <cell r="A677">
            <v>194538</v>
          </cell>
          <cell r="B677">
            <v>4</v>
          </cell>
        </row>
        <row r="678">
          <cell r="A678">
            <v>194539</v>
          </cell>
          <cell r="B678">
            <v>2</v>
          </cell>
        </row>
        <row r="679">
          <cell r="A679">
            <v>194540</v>
          </cell>
          <cell r="B679">
            <v>5</v>
          </cell>
        </row>
        <row r="680">
          <cell r="A680">
            <v>194541</v>
          </cell>
          <cell r="B680">
            <v>5</v>
          </cell>
        </row>
        <row r="681">
          <cell r="A681">
            <v>194542</v>
          </cell>
          <cell r="B681">
            <v>5</v>
          </cell>
        </row>
        <row r="682">
          <cell r="A682">
            <v>194543</v>
          </cell>
          <cell r="B682">
            <v>5</v>
          </cell>
        </row>
        <row r="683">
          <cell r="A683">
            <v>194544</v>
          </cell>
          <cell r="B683">
            <v>4</v>
          </cell>
        </row>
        <row r="684">
          <cell r="A684">
            <v>194545</v>
          </cell>
          <cell r="B684">
            <v>4</v>
          </cell>
        </row>
        <row r="685">
          <cell r="A685">
            <v>194546</v>
          </cell>
          <cell r="B685">
            <v>6</v>
          </cell>
        </row>
        <row r="686">
          <cell r="A686">
            <v>194547</v>
          </cell>
          <cell r="B686">
            <v>4</v>
          </cell>
        </row>
        <row r="687">
          <cell r="A687">
            <v>194548</v>
          </cell>
          <cell r="B687">
            <v>8</v>
          </cell>
        </row>
        <row r="688">
          <cell r="A688">
            <v>194549</v>
          </cell>
          <cell r="B688">
            <v>4</v>
          </cell>
        </row>
        <row r="689">
          <cell r="A689">
            <v>194550</v>
          </cell>
          <cell r="B689">
            <v>8</v>
          </cell>
        </row>
        <row r="690">
          <cell r="A690">
            <v>194551</v>
          </cell>
          <cell r="B690">
            <v>6</v>
          </cell>
        </row>
        <row r="691">
          <cell r="A691">
            <v>194552</v>
          </cell>
          <cell r="B691">
            <v>3</v>
          </cell>
        </row>
        <row r="692">
          <cell r="A692">
            <v>194553</v>
          </cell>
          <cell r="B692">
            <v>7</v>
          </cell>
        </row>
        <row r="693">
          <cell r="A693">
            <v>194554</v>
          </cell>
          <cell r="B693">
            <v>10</v>
          </cell>
        </row>
        <row r="694">
          <cell r="A694">
            <v>194556</v>
          </cell>
          <cell r="B694">
            <v>5</v>
          </cell>
        </row>
        <row r="695">
          <cell r="A695">
            <v>194557</v>
          </cell>
          <cell r="B695">
            <v>3</v>
          </cell>
        </row>
        <row r="696">
          <cell r="A696">
            <v>194558</v>
          </cell>
          <cell r="B696">
            <v>8</v>
          </cell>
        </row>
        <row r="697">
          <cell r="A697">
            <v>194559</v>
          </cell>
          <cell r="B697">
            <v>6</v>
          </cell>
        </row>
        <row r="698">
          <cell r="A698">
            <v>194560</v>
          </cell>
          <cell r="B698">
            <v>5</v>
          </cell>
        </row>
        <row r="699">
          <cell r="A699">
            <v>194561</v>
          </cell>
          <cell r="B699">
            <v>2</v>
          </cell>
        </row>
        <row r="700">
          <cell r="A700">
            <v>194562</v>
          </cell>
          <cell r="B700">
            <v>4</v>
          </cell>
        </row>
        <row r="701">
          <cell r="A701">
            <v>194564</v>
          </cell>
          <cell r="B701">
            <v>3</v>
          </cell>
        </row>
        <row r="702">
          <cell r="A702">
            <v>194565</v>
          </cell>
          <cell r="B702">
            <v>2</v>
          </cell>
        </row>
        <row r="703">
          <cell r="A703">
            <v>194566</v>
          </cell>
          <cell r="B703">
            <v>3</v>
          </cell>
        </row>
        <row r="704">
          <cell r="A704">
            <v>194567</v>
          </cell>
          <cell r="B704">
            <v>2</v>
          </cell>
        </row>
        <row r="705">
          <cell r="A705">
            <v>194568</v>
          </cell>
          <cell r="B705">
            <v>9</v>
          </cell>
        </row>
        <row r="706">
          <cell r="A706">
            <v>194569</v>
          </cell>
          <cell r="B706">
            <v>5</v>
          </cell>
        </row>
        <row r="707">
          <cell r="A707">
            <v>194570</v>
          </cell>
          <cell r="B707">
            <v>5</v>
          </cell>
        </row>
        <row r="708">
          <cell r="A708">
            <v>194571</v>
          </cell>
          <cell r="B708">
            <v>9</v>
          </cell>
        </row>
        <row r="709">
          <cell r="A709">
            <v>194572</v>
          </cell>
          <cell r="B709">
            <v>5</v>
          </cell>
        </row>
        <row r="710">
          <cell r="A710">
            <v>194574</v>
          </cell>
          <cell r="B710">
            <v>8</v>
          </cell>
        </row>
        <row r="711">
          <cell r="A711">
            <v>194576</v>
          </cell>
          <cell r="B711">
            <v>12</v>
          </cell>
        </row>
        <row r="712">
          <cell r="A712">
            <v>194577</v>
          </cell>
          <cell r="B712">
            <v>1</v>
          </cell>
        </row>
        <row r="713">
          <cell r="A713">
            <v>194578</v>
          </cell>
          <cell r="B713">
            <v>12</v>
          </cell>
        </row>
        <row r="714">
          <cell r="A714">
            <v>194579</v>
          </cell>
          <cell r="B714">
            <v>8</v>
          </cell>
        </row>
        <row r="715">
          <cell r="A715">
            <v>194580</v>
          </cell>
          <cell r="B715">
            <v>3</v>
          </cell>
        </row>
        <row r="716">
          <cell r="A716">
            <v>194581</v>
          </cell>
          <cell r="B716">
            <v>1</v>
          </cell>
        </row>
        <row r="717">
          <cell r="A717">
            <v>194582</v>
          </cell>
          <cell r="B717">
            <v>2</v>
          </cell>
        </row>
        <row r="718">
          <cell r="A718">
            <v>194583</v>
          </cell>
          <cell r="B718">
            <v>1</v>
          </cell>
        </row>
        <row r="719">
          <cell r="A719">
            <v>194584</v>
          </cell>
          <cell r="B719">
            <v>2</v>
          </cell>
        </row>
        <row r="720">
          <cell r="A720">
            <v>194585</v>
          </cell>
          <cell r="B720">
            <v>2</v>
          </cell>
        </row>
        <row r="721">
          <cell r="A721">
            <v>194586</v>
          </cell>
          <cell r="B721">
            <v>2</v>
          </cell>
        </row>
        <row r="722">
          <cell r="A722">
            <v>194587</v>
          </cell>
          <cell r="B722">
            <v>9</v>
          </cell>
        </row>
        <row r="723">
          <cell r="A723">
            <v>194588</v>
          </cell>
          <cell r="B723">
            <v>4</v>
          </cell>
        </row>
        <row r="724">
          <cell r="A724">
            <v>194589</v>
          </cell>
          <cell r="B724">
            <v>6</v>
          </cell>
        </row>
        <row r="725">
          <cell r="A725">
            <v>194590</v>
          </cell>
          <cell r="B725">
            <v>3</v>
          </cell>
        </row>
        <row r="726">
          <cell r="A726">
            <v>194591</v>
          </cell>
          <cell r="B726">
            <v>3</v>
          </cell>
        </row>
        <row r="727">
          <cell r="A727">
            <v>194592</v>
          </cell>
          <cell r="B727">
            <v>4</v>
          </cell>
        </row>
        <row r="728">
          <cell r="A728">
            <v>194593</v>
          </cell>
          <cell r="B728">
            <v>2</v>
          </cell>
        </row>
        <row r="729">
          <cell r="A729">
            <v>194594</v>
          </cell>
          <cell r="B729">
            <v>1</v>
          </cell>
        </row>
        <row r="730">
          <cell r="A730">
            <v>194595</v>
          </cell>
          <cell r="B730">
            <v>2</v>
          </cell>
        </row>
        <row r="731">
          <cell r="A731">
            <v>194596</v>
          </cell>
          <cell r="B731">
            <v>1</v>
          </cell>
        </row>
        <row r="732">
          <cell r="A732">
            <v>194597</v>
          </cell>
          <cell r="B732">
            <v>8</v>
          </cell>
        </row>
        <row r="733">
          <cell r="A733">
            <v>194598</v>
          </cell>
          <cell r="B733">
            <v>3</v>
          </cell>
        </row>
        <row r="734">
          <cell r="A734">
            <v>194599</v>
          </cell>
          <cell r="B734">
            <v>5</v>
          </cell>
        </row>
        <row r="735">
          <cell r="A735">
            <v>194600</v>
          </cell>
          <cell r="B735">
            <v>6</v>
          </cell>
        </row>
        <row r="736">
          <cell r="A736">
            <v>194601</v>
          </cell>
          <cell r="B736">
            <v>4</v>
          </cell>
        </row>
        <row r="737">
          <cell r="A737">
            <v>194602</v>
          </cell>
          <cell r="B737">
            <v>4</v>
          </cell>
        </row>
        <row r="738">
          <cell r="A738">
            <v>194603</v>
          </cell>
          <cell r="B738">
            <v>3</v>
          </cell>
        </row>
        <row r="739">
          <cell r="A739">
            <v>194604</v>
          </cell>
          <cell r="B739">
            <v>4</v>
          </cell>
        </row>
        <row r="740">
          <cell r="A740">
            <v>194605</v>
          </cell>
          <cell r="B740">
            <v>2</v>
          </cell>
        </row>
        <row r="741">
          <cell r="A741">
            <v>194606</v>
          </cell>
          <cell r="B741">
            <v>2</v>
          </cell>
        </row>
        <row r="742">
          <cell r="A742">
            <v>194607</v>
          </cell>
          <cell r="B742">
            <v>2</v>
          </cell>
        </row>
        <row r="743">
          <cell r="A743">
            <v>194608</v>
          </cell>
          <cell r="B743">
            <v>2</v>
          </cell>
        </row>
        <row r="744">
          <cell r="A744">
            <v>194609</v>
          </cell>
          <cell r="B744">
            <v>1</v>
          </cell>
        </row>
        <row r="745">
          <cell r="A745">
            <v>194610</v>
          </cell>
          <cell r="B745">
            <v>1</v>
          </cell>
        </row>
        <row r="746">
          <cell r="A746">
            <v>194611</v>
          </cell>
          <cell r="B746">
            <v>1</v>
          </cell>
        </row>
        <row r="747">
          <cell r="A747">
            <v>194612</v>
          </cell>
          <cell r="B747">
            <v>2</v>
          </cell>
        </row>
        <row r="748">
          <cell r="A748">
            <v>194613</v>
          </cell>
          <cell r="B748">
            <v>1</v>
          </cell>
        </row>
        <row r="749">
          <cell r="A749">
            <v>194614</v>
          </cell>
          <cell r="B749">
            <v>2</v>
          </cell>
        </row>
        <row r="750">
          <cell r="A750">
            <v>194615</v>
          </cell>
          <cell r="B750">
            <v>4</v>
          </cell>
        </row>
        <row r="751">
          <cell r="A751">
            <v>194616</v>
          </cell>
          <cell r="B751">
            <v>1</v>
          </cell>
        </row>
        <row r="752">
          <cell r="A752">
            <v>194617</v>
          </cell>
          <cell r="B752">
            <v>3</v>
          </cell>
        </row>
        <row r="753">
          <cell r="A753">
            <v>194618</v>
          </cell>
          <cell r="B753">
            <v>7</v>
          </cell>
        </row>
        <row r="754">
          <cell r="A754">
            <v>194619</v>
          </cell>
          <cell r="B754">
            <v>2</v>
          </cell>
        </row>
        <row r="755">
          <cell r="A755">
            <v>194620</v>
          </cell>
          <cell r="B755">
            <v>1</v>
          </cell>
        </row>
        <row r="756">
          <cell r="A756">
            <v>194621</v>
          </cell>
          <cell r="B756">
            <v>6</v>
          </cell>
        </row>
        <row r="757">
          <cell r="A757">
            <v>194622</v>
          </cell>
          <cell r="B757">
            <v>2</v>
          </cell>
        </row>
        <row r="758">
          <cell r="A758">
            <v>194623</v>
          </cell>
          <cell r="B758">
            <v>6</v>
          </cell>
        </row>
        <row r="759">
          <cell r="A759">
            <v>194624</v>
          </cell>
          <cell r="B759">
            <v>2</v>
          </cell>
        </row>
        <row r="760">
          <cell r="A760">
            <v>194625</v>
          </cell>
          <cell r="B760">
            <v>1</v>
          </cell>
        </row>
        <row r="761">
          <cell r="A761">
            <v>194626</v>
          </cell>
          <cell r="B761">
            <v>2</v>
          </cell>
        </row>
        <row r="762">
          <cell r="A762">
            <v>194627</v>
          </cell>
          <cell r="B762">
            <v>6</v>
          </cell>
        </row>
        <row r="763">
          <cell r="A763">
            <v>194628</v>
          </cell>
          <cell r="B763">
            <v>2</v>
          </cell>
        </row>
        <row r="764">
          <cell r="A764">
            <v>194629</v>
          </cell>
          <cell r="B764">
            <v>5</v>
          </cell>
        </row>
        <row r="765">
          <cell r="A765">
            <v>194630</v>
          </cell>
          <cell r="B765">
            <v>3</v>
          </cell>
        </row>
        <row r="766">
          <cell r="A766">
            <v>194631</v>
          </cell>
          <cell r="B766">
            <v>4</v>
          </cell>
        </row>
        <row r="767">
          <cell r="A767">
            <v>194632</v>
          </cell>
          <cell r="B767">
            <v>1</v>
          </cell>
        </row>
        <row r="768">
          <cell r="A768">
            <v>194633</v>
          </cell>
          <cell r="B768">
            <v>2</v>
          </cell>
        </row>
        <row r="769">
          <cell r="A769">
            <v>194634</v>
          </cell>
          <cell r="B769">
            <v>3</v>
          </cell>
        </row>
        <row r="770">
          <cell r="A770">
            <v>194635</v>
          </cell>
          <cell r="B770">
            <v>1</v>
          </cell>
        </row>
        <row r="771">
          <cell r="A771">
            <v>194636</v>
          </cell>
          <cell r="B771">
            <v>3</v>
          </cell>
        </row>
        <row r="772">
          <cell r="A772">
            <v>194637</v>
          </cell>
          <cell r="B772">
            <v>3</v>
          </cell>
        </row>
        <row r="773">
          <cell r="A773">
            <v>194638</v>
          </cell>
          <cell r="B773">
            <v>5</v>
          </cell>
        </row>
        <row r="774">
          <cell r="A774">
            <v>194639</v>
          </cell>
          <cell r="B774">
            <v>1</v>
          </cell>
        </row>
        <row r="775">
          <cell r="A775">
            <v>194640</v>
          </cell>
          <cell r="B775">
            <v>8</v>
          </cell>
        </row>
        <row r="776">
          <cell r="A776">
            <v>194641</v>
          </cell>
          <cell r="B776">
            <v>2</v>
          </cell>
        </row>
        <row r="777">
          <cell r="A777">
            <v>194642</v>
          </cell>
          <cell r="B777">
            <v>2</v>
          </cell>
        </row>
        <row r="778">
          <cell r="A778">
            <v>194643</v>
          </cell>
          <cell r="B778">
            <v>2</v>
          </cell>
        </row>
        <row r="779">
          <cell r="A779">
            <v>194644</v>
          </cell>
          <cell r="B779">
            <v>1</v>
          </cell>
        </row>
        <row r="780">
          <cell r="A780">
            <v>194645</v>
          </cell>
          <cell r="B780">
            <v>1</v>
          </cell>
        </row>
        <row r="781">
          <cell r="A781">
            <v>196586</v>
          </cell>
          <cell r="B781">
            <v>1</v>
          </cell>
        </row>
        <row r="782">
          <cell r="A782">
            <v>203753</v>
          </cell>
          <cell r="B782">
            <v>4</v>
          </cell>
        </row>
        <row r="783">
          <cell r="A783">
            <v>203754</v>
          </cell>
          <cell r="B783">
            <v>3</v>
          </cell>
        </row>
        <row r="784">
          <cell r="A784">
            <v>203755</v>
          </cell>
          <cell r="B784">
            <v>2</v>
          </cell>
        </row>
        <row r="785">
          <cell r="A785">
            <v>203756</v>
          </cell>
          <cell r="B785">
            <v>1</v>
          </cell>
        </row>
        <row r="786">
          <cell r="A786">
            <v>203757</v>
          </cell>
          <cell r="B786">
            <v>5</v>
          </cell>
        </row>
        <row r="787">
          <cell r="A787">
            <v>203758</v>
          </cell>
          <cell r="B787">
            <v>1</v>
          </cell>
        </row>
        <row r="788">
          <cell r="A788">
            <v>203759</v>
          </cell>
          <cell r="B788">
            <v>1</v>
          </cell>
        </row>
        <row r="789">
          <cell r="A789">
            <v>203761</v>
          </cell>
          <cell r="B789">
            <v>1</v>
          </cell>
        </row>
        <row r="790">
          <cell r="A790">
            <v>203762</v>
          </cell>
          <cell r="B790">
            <v>1</v>
          </cell>
        </row>
        <row r="791">
          <cell r="A791">
            <v>203763</v>
          </cell>
          <cell r="B791">
            <v>2</v>
          </cell>
        </row>
        <row r="792">
          <cell r="A792">
            <v>203765</v>
          </cell>
          <cell r="B792">
            <v>1</v>
          </cell>
        </row>
        <row r="793">
          <cell r="A793">
            <v>203767</v>
          </cell>
          <cell r="B793">
            <v>6</v>
          </cell>
        </row>
        <row r="794">
          <cell r="A794">
            <v>203768</v>
          </cell>
          <cell r="B794">
            <v>1</v>
          </cell>
        </row>
        <row r="795">
          <cell r="A795">
            <v>203769</v>
          </cell>
          <cell r="B795">
            <v>2</v>
          </cell>
        </row>
        <row r="796">
          <cell r="A796">
            <v>203771</v>
          </cell>
          <cell r="B796">
            <v>1</v>
          </cell>
        </row>
        <row r="797">
          <cell r="A797">
            <v>208894</v>
          </cell>
          <cell r="B797">
            <v>3</v>
          </cell>
        </row>
        <row r="798">
          <cell r="A798">
            <v>216315</v>
          </cell>
          <cell r="B798">
            <v>5</v>
          </cell>
        </row>
        <row r="799">
          <cell r="A799">
            <v>216316</v>
          </cell>
          <cell r="B799">
            <v>5</v>
          </cell>
        </row>
        <row r="800">
          <cell r="A800">
            <v>216321</v>
          </cell>
          <cell r="B800">
            <v>2</v>
          </cell>
        </row>
        <row r="801">
          <cell r="A801">
            <v>216323</v>
          </cell>
          <cell r="B801">
            <v>1</v>
          </cell>
        </row>
        <row r="802">
          <cell r="A802">
            <v>216328</v>
          </cell>
          <cell r="B802">
            <v>2</v>
          </cell>
        </row>
        <row r="803">
          <cell r="A803">
            <v>216329</v>
          </cell>
          <cell r="B803">
            <v>1</v>
          </cell>
        </row>
        <row r="804">
          <cell r="A804">
            <v>216330</v>
          </cell>
          <cell r="B804">
            <v>1</v>
          </cell>
        </row>
        <row r="805">
          <cell r="A805">
            <v>216331</v>
          </cell>
          <cell r="B805">
            <v>1</v>
          </cell>
        </row>
        <row r="806">
          <cell r="A806">
            <v>216332</v>
          </cell>
          <cell r="B806">
            <v>1</v>
          </cell>
        </row>
        <row r="807">
          <cell r="A807">
            <v>216333</v>
          </cell>
          <cell r="B807">
            <v>1</v>
          </cell>
        </row>
        <row r="808">
          <cell r="A808">
            <v>216334</v>
          </cell>
          <cell r="B808">
            <v>1</v>
          </cell>
        </row>
        <row r="809">
          <cell r="A809">
            <v>216335</v>
          </cell>
          <cell r="B809">
            <v>1</v>
          </cell>
        </row>
        <row r="810">
          <cell r="A810">
            <v>216336</v>
          </cell>
          <cell r="B810">
            <v>1</v>
          </cell>
        </row>
        <row r="811">
          <cell r="A811">
            <v>216337</v>
          </cell>
          <cell r="B811">
            <v>2</v>
          </cell>
        </row>
        <row r="812">
          <cell r="A812">
            <v>216338</v>
          </cell>
          <cell r="B812">
            <v>1</v>
          </cell>
        </row>
        <row r="813">
          <cell r="A813">
            <v>216339</v>
          </cell>
          <cell r="B813">
            <v>2</v>
          </cell>
        </row>
        <row r="814">
          <cell r="A814">
            <v>216342</v>
          </cell>
          <cell r="B814">
            <v>2</v>
          </cell>
        </row>
        <row r="815">
          <cell r="A815">
            <v>216343</v>
          </cell>
          <cell r="B815">
            <v>3</v>
          </cell>
        </row>
        <row r="816">
          <cell r="A816">
            <v>216344</v>
          </cell>
          <cell r="B816">
            <v>1</v>
          </cell>
        </row>
        <row r="817">
          <cell r="A817">
            <v>216345</v>
          </cell>
          <cell r="B817">
            <v>2</v>
          </cell>
        </row>
        <row r="818">
          <cell r="A818">
            <v>216346</v>
          </cell>
          <cell r="B818">
            <v>1</v>
          </cell>
        </row>
        <row r="819">
          <cell r="A819">
            <v>216347</v>
          </cell>
          <cell r="B819">
            <v>4</v>
          </cell>
        </row>
        <row r="820">
          <cell r="A820">
            <v>216348</v>
          </cell>
          <cell r="B820">
            <v>2</v>
          </cell>
        </row>
        <row r="821">
          <cell r="A821">
            <v>216349</v>
          </cell>
          <cell r="B821">
            <v>2</v>
          </cell>
        </row>
        <row r="822">
          <cell r="A822">
            <v>216350</v>
          </cell>
          <cell r="B822">
            <v>1</v>
          </cell>
        </row>
        <row r="823">
          <cell r="A823">
            <v>221483</v>
          </cell>
          <cell r="B823">
            <v>6</v>
          </cell>
        </row>
        <row r="824">
          <cell r="A824">
            <v>221484</v>
          </cell>
          <cell r="B824">
            <v>3</v>
          </cell>
        </row>
        <row r="825">
          <cell r="A825">
            <v>221485</v>
          </cell>
          <cell r="B825">
            <v>4</v>
          </cell>
        </row>
        <row r="826">
          <cell r="A826">
            <v>221486</v>
          </cell>
          <cell r="B826">
            <v>4</v>
          </cell>
        </row>
        <row r="827">
          <cell r="A827">
            <v>221487</v>
          </cell>
          <cell r="B827">
            <v>6</v>
          </cell>
        </row>
        <row r="828">
          <cell r="A828">
            <v>221488</v>
          </cell>
          <cell r="B828">
            <v>7</v>
          </cell>
        </row>
        <row r="829">
          <cell r="A829">
            <v>221490</v>
          </cell>
          <cell r="B829">
            <v>2</v>
          </cell>
        </row>
        <row r="830">
          <cell r="A830">
            <v>221491</v>
          </cell>
          <cell r="B830">
            <v>1</v>
          </cell>
        </row>
        <row r="831">
          <cell r="A831">
            <v>221492</v>
          </cell>
          <cell r="B831">
            <v>1</v>
          </cell>
        </row>
        <row r="832">
          <cell r="A832">
            <v>221493</v>
          </cell>
          <cell r="B832">
            <v>1</v>
          </cell>
        </row>
        <row r="833">
          <cell r="A833">
            <v>221494</v>
          </cell>
          <cell r="B833">
            <v>1</v>
          </cell>
        </row>
        <row r="834">
          <cell r="A834">
            <v>221495</v>
          </cell>
          <cell r="B834">
            <v>1</v>
          </cell>
        </row>
        <row r="835">
          <cell r="A835">
            <v>221496</v>
          </cell>
          <cell r="B835">
            <v>1</v>
          </cell>
        </row>
        <row r="836">
          <cell r="A836">
            <v>222249</v>
          </cell>
          <cell r="B836">
            <v>1</v>
          </cell>
        </row>
        <row r="837">
          <cell r="A837">
            <v>222250</v>
          </cell>
          <cell r="B837">
            <v>1</v>
          </cell>
        </row>
        <row r="838">
          <cell r="A838">
            <v>222252</v>
          </cell>
          <cell r="B838">
            <v>4</v>
          </cell>
        </row>
        <row r="839">
          <cell r="A839">
            <v>222253</v>
          </cell>
          <cell r="B839">
            <v>4</v>
          </cell>
        </row>
        <row r="840">
          <cell r="A840">
            <v>222254</v>
          </cell>
          <cell r="B840">
            <v>1</v>
          </cell>
        </row>
        <row r="841">
          <cell r="A841">
            <v>222255</v>
          </cell>
          <cell r="B841">
            <v>4</v>
          </cell>
        </row>
        <row r="842">
          <cell r="A842">
            <v>222258</v>
          </cell>
          <cell r="B842">
            <v>1</v>
          </cell>
        </row>
        <row r="843">
          <cell r="A843">
            <v>222259</v>
          </cell>
          <cell r="B843">
            <v>5</v>
          </cell>
        </row>
        <row r="844">
          <cell r="A844">
            <v>222260</v>
          </cell>
          <cell r="B844">
            <v>3</v>
          </cell>
        </row>
        <row r="845">
          <cell r="A845">
            <v>222261</v>
          </cell>
          <cell r="B845">
            <v>1</v>
          </cell>
        </row>
        <row r="846">
          <cell r="A846">
            <v>222262</v>
          </cell>
          <cell r="B846">
            <v>4</v>
          </cell>
        </row>
        <row r="847">
          <cell r="A847">
            <v>222263</v>
          </cell>
          <cell r="B847">
            <v>1</v>
          </cell>
        </row>
        <row r="848">
          <cell r="A848">
            <v>222264</v>
          </cell>
          <cell r="B848">
            <v>4</v>
          </cell>
        </row>
        <row r="849">
          <cell r="A849">
            <v>222266</v>
          </cell>
          <cell r="B849">
            <v>6</v>
          </cell>
        </row>
        <row r="850">
          <cell r="A850">
            <v>222267</v>
          </cell>
          <cell r="B850">
            <v>1</v>
          </cell>
        </row>
        <row r="851">
          <cell r="A851">
            <v>222268</v>
          </cell>
          <cell r="B851">
            <v>1</v>
          </cell>
        </row>
        <row r="852">
          <cell r="A852">
            <v>222269</v>
          </cell>
          <cell r="B852">
            <v>2</v>
          </cell>
        </row>
        <row r="853">
          <cell r="A853">
            <v>222339</v>
          </cell>
          <cell r="B853">
            <v>6</v>
          </cell>
        </row>
        <row r="854">
          <cell r="A854">
            <v>222345</v>
          </cell>
          <cell r="B854">
            <v>1</v>
          </cell>
        </row>
        <row r="855">
          <cell r="A855">
            <v>222347</v>
          </cell>
          <cell r="B855">
            <v>1</v>
          </cell>
        </row>
        <row r="856">
          <cell r="A856">
            <v>222349</v>
          </cell>
          <cell r="B856">
            <v>1</v>
          </cell>
        </row>
        <row r="857">
          <cell r="A857">
            <v>222351</v>
          </cell>
          <cell r="B857">
            <v>1</v>
          </cell>
        </row>
        <row r="858">
          <cell r="A858">
            <v>222353</v>
          </cell>
          <cell r="B858">
            <v>1</v>
          </cell>
        </row>
        <row r="859">
          <cell r="A859">
            <v>278508</v>
          </cell>
          <cell r="B859">
            <v>9</v>
          </cell>
        </row>
        <row r="860">
          <cell r="A860">
            <v>278510</v>
          </cell>
          <cell r="B860">
            <v>8</v>
          </cell>
        </row>
        <row r="861">
          <cell r="A861">
            <v>278511</v>
          </cell>
          <cell r="B861">
            <v>6</v>
          </cell>
        </row>
        <row r="862">
          <cell r="A862">
            <v>278516</v>
          </cell>
          <cell r="B862">
            <v>5</v>
          </cell>
        </row>
        <row r="863">
          <cell r="A863">
            <v>278518</v>
          </cell>
          <cell r="B863">
            <v>4</v>
          </cell>
        </row>
        <row r="864">
          <cell r="A864">
            <v>278520</v>
          </cell>
          <cell r="B864">
            <v>7</v>
          </cell>
        </row>
        <row r="865">
          <cell r="A865">
            <v>278523</v>
          </cell>
          <cell r="B865">
            <v>6</v>
          </cell>
        </row>
        <row r="866">
          <cell r="A866">
            <v>278530</v>
          </cell>
          <cell r="B866">
            <v>5</v>
          </cell>
        </row>
        <row r="867">
          <cell r="A867">
            <v>278539</v>
          </cell>
          <cell r="B867">
            <v>5</v>
          </cell>
        </row>
        <row r="868">
          <cell r="A868">
            <v>278543</v>
          </cell>
          <cell r="B868">
            <v>3</v>
          </cell>
        </row>
        <row r="869">
          <cell r="A869">
            <v>278592</v>
          </cell>
          <cell r="B869">
            <v>4</v>
          </cell>
        </row>
        <row r="870">
          <cell r="A870">
            <v>278599</v>
          </cell>
          <cell r="B870">
            <v>1</v>
          </cell>
        </row>
        <row r="871">
          <cell r="A871">
            <v>278605</v>
          </cell>
          <cell r="B871">
            <v>2</v>
          </cell>
        </row>
        <row r="872">
          <cell r="A872">
            <v>278607</v>
          </cell>
          <cell r="B872">
            <v>1</v>
          </cell>
        </row>
        <row r="873">
          <cell r="A873">
            <v>278610</v>
          </cell>
          <cell r="B873">
            <v>1</v>
          </cell>
        </row>
        <row r="874">
          <cell r="A874">
            <v>278611</v>
          </cell>
          <cell r="B874">
            <v>5</v>
          </cell>
        </row>
        <row r="875">
          <cell r="A875">
            <v>278614</v>
          </cell>
          <cell r="B875">
            <v>1</v>
          </cell>
        </row>
        <row r="876">
          <cell r="A876">
            <v>278615</v>
          </cell>
          <cell r="B876">
            <v>1</v>
          </cell>
        </row>
        <row r="877">
          <cell r="A877">
            <v>278616</v>
          </cell>
          <cell r="B877">
            <v>1</v>
          </cell>
        </row>
        <row r="878">
          <cell r="A878">
            <v>278617</v>
          </cell>
          <cell r="B878">
            <v>1</v>
          </cell>
        </row>
        <row r="879">
          <cell r="A879">
            <v>278618</v>
          </cell>
          <cell r="B879">
            <v>1</v>
          </cell>
        </row>
        <row r="880">
          <cell r="A880">
            <v>278620</v>
          </cell>
          <cell r="B880">
            <v>7</v>
          </cell>
        </row>
        <row r="881">
          <cell r="A881">
            <v>278624</v>
          </cell>
          <cell r="B881">
            <v>1</v>
          </cell>
        </row>
        <row r="882">
          <cell r="A882">
            <v>278630</v>
          </cell>
          <cell r="B882">
            <v>2</v>
          </cell>
        </row>
        <row r="883">
          <cell r="A883">
            <v>278641</v>
          </cell>
          <cell r="B883">
            <v>4</v>
          </cell>
        </row>
        <row r="884">
          <cell r="A884">
            <v>278646</v>
          </cell>
          <cell r="B884">
            <v>3</v>
          </cell>
        </row>
        <row r="885">
          <cell r="A885">
            <v>278648</v>
          </cell>
          <cell r="B885">
            <v>5</v>
          </cell>
        </row>
        <row r="886">
          <cell r="A886">
            <v>278650</v>
          </cell>
          <cell r="B886">
            <v>5</v>
          </cell>
        </row>
        <row r="887">
          <cell r="A887">
            <v>278657</v>
          </cell>
          <cell r="B887">
            <v>3</v>
          </cell>
        </row>
        <row r="888">
          <cell r="A888">
            <v>278658</v>
          </cell>
          <cell r="B888">
            <v>7</v>
          </cell>
        </row>
        <row r="889">
          <cell r="A889">
            <v>278660</v>
          </cell>
          <cell r="B889">
            <v>4</v>
          </cell>
        </row>
        <row r="890">
          <cell r="A890">
            <v>278661</v>
          </cell>
          <cell r="B890">
            <v>1</v>
          </cell>
        </row>
        <row r="891">
          <cell r="A891">
            <v>278663</v>
          </cell>
          <cell r="B891">
            <v>1</v>
          </cell>
        </row>
        <row r="892">
          <cell r="A892">
            <v>278668</v>
          </cell>
          <cell r="B892">
            <v>1</v>
          </cell>
        </row>
        <row r="893">
          <cell r="A893">
            <v>278669</v>
          </cell>
          <cell r="B893">
            <v>1</v>
          </cell>
        </row>
        <row r="894">
          <cell r="A894">
            <v>278673</v>
          </cell>
          <cell r="B894">
            <v>1</v>
          </cell>
        </row>
        <row r="895">
          <cell r="A895">
            <v>278677</v>
          </cell>
          <cell r="B895">
            <v>1</v>
          </cell>
        </row>
        <row r="896">
          <cell r="A896">
            <v>278682</v>
          </cell>
          <cell r="B896">
            <v>1</v>
          </cell>
        </row>
        <row r="897">
          <cell r="A897">
            <v>278693</v>
          </cell>
          <cell r="B897">
            <v>1</v>
          </cell>
        </row>
        <row r="898">
          <cell r="A898">
            <v>278698</v>
          </cell>
          <cell r="B898">
            <v>1</v>
          </cell>
        </row>
        <row r="899">
          <cell r="A899">
            <v>278703</v>
          </cell>
          <cell r="B899">
            <v>1</v>
          </cell>
        </row>
        <row r="900">
          <cell r="A900">
            <v>278710</v>
          </cell>
          <cell r="B900">
            <v>1</v>
          </cell>
        </row>
        <row r="901">
          <cell r="A901">
            <v>278719</v>
          </cell>
          <cell r="B901">
            <v>2</v>
          </cell>
        </row>
        <row r="902">
          <cell r="A902">
            <v>278724</v>
          </cell>
          <cell r="B902">
            <v>4</v>
          </cell>
        </row>
        <row r="903">
          <cell r="A903">
            <v>278725</v>
          </cell>
          <cell r="B903">
            <v>3</v>
          </cell>
        </row>
        <row r="904">
          <cell r="A904">
            <v>278729</v>
          </cell>
          <cell r="B904">
            <v>6</v>
          </cell>
        </row>
        <row r="905">
          <cell r="A905">
            <v>278732</v>
          </cell>
          <cell r="B905">
            <v>3</v>
          </cell>
        </row>
        <row r="906">
          <cell r="A906">
            <v>278733</v>
          </cell>
          <cell r="B906">
            <v>2</v>
          </cell>
        </row>
        <row r="907">
          <cell r="A907">
            <v>278736</v>
          </cell>
          <cell r="B907">
            <v>3</v>
          </cell>
        </row>
        <row r="908">
          <cell r="A908">
            <v>278738</v>
          </cell>
          <cell r="B908">
            <v>1</v>
          </cell>
        </row>
        <row r="909">
          <cell r="A909">
            <v>278739</v>
          </cell>
          <cell r="B909">
            <v>1</v>
          </cell>
        </row>
        <row r="910">
          <cell r="A910">
            <v>278740</v>
          </cell>
          <cell r="B910">
            <v>1</v>
          </cell>
        </row>
        <row r="911">
          <cell r="A911">
            <v>278741</v>
          </cell>
          <cell r="B911">
            <v>1</v>
          </cell>
        </row>
        <row r="912">
          <cell r="A912">
            <v>278742</v>
          </cell>
          <cell r="B912">
            <v>2</v>
          </cell>
        </row>
        <row r="913">
          <cell r="A913">
            <v>278745</v>
          </cell>
          <cell r="B913">
            <v>2</v>
          </cell>
        </row>
        <row r="914">
          <cell r="A914">
            <v>278747</v>
          </cell>
          <cell r="B914">
            <v>4</v>
          </cell>
        </row>
        <row r="915">
          <cell r="A915">
            <v>278748</v>
          </cell>
          <cell r="B915">
            <v>3</v>
          </cell>
        </row>
        <row r="916">
          <cell r="A916">
            <v>278751</v>
          </cell>
          <cell r="B916">
            <v>2</v>
          </cell>
        </row>
        <row r="917">
          <cell r="A917">
            <v>278752</v>
          </cell>
          <cell r="B917">
            <v>1</v>
          </cell>
        </row>
        <row r="918">
          <cell r="A918">
            <v>278753</v>
          </cell>
          <cell r="B918">
            <v>1</v>
          </cell>
        </row>
        <row r="919">
          <cell r="A919">
            <v>278755</v>
          </cell>
          <cell r="B919">
            <v>1</v>
          </cell>
        </row>
        <row r="920">
          <cell r="A920">
            <v>278761</v>
          </cell>
          <cell r="B920">
            <v>1</v>
          </cell>
        </row>
        <row r="921">
          <cell r="A921">
            <v>278762</v>
          </cell>
          <cell r="B921">
            <v>1</v>
          </cell>
        </row>
        <row r="922">
          <cell r="A922">
            <v>278763</v>
          </cell>
          <cell r="B922">
            <v>1</v>
          </cell>
        </row>
        <row r="923">
          <cell r="A923">
            <v>278766</v>
          </cell>
          <cell r="B923">
            <v>8</v>
          </cell>
        </row>
        <row r="924">
          <cell r="A924">
            <v>278770</v>
          </cell>
          <cell r="B924">
            <v>5</v>
          </cell>
        </row>
        <row r="925">
          <cell r="A925">
            <v>278772</v>
          </cell>
          <cell r="B925">
            <v>1</v>
          </cell>
        </row>
        <row r="926">
          <cell r="A926">
            <v>278775</v>
          </cell>
          <cell r="B926">
            <v>2</v>
          </cell>
        </row>
        <row r="927">
          <cell r="A927">
            <v>278777</v>
          </cell>
          <cell r="B927">
            <v>1</v>
          </cell>
        </row>
        <row r="928">
          <cell r="A928">
            <v>278778</v>
          </cell>
          <cell r="B928">
            <v>1</v>
          </cell>
        </row>
        <row r="929">
          <cell r="A929">
            <v>278780</v>
          </cell>
          <cell r="B929">
            <v>3</v>
          </cell>
        </row>
        <row r="930">
          <cell r="A930">
            <v>278781</v>
          </cell>
          <cell r="B930">
            <v>3</v>
          </cell>
        </row>
        <row r="931">
          <cell r="A931">
            <v>278783</v>
          </cell>
          <cell r="B931">
            <v>1</v>
          </cell>
        </row>
        <row r="932">
          <cell r="A932">
            <v>278785</v>
          </cell>
          <cell r="B932">
            <v>3</v>
          </cell>
        </row>
        <row r="933">
          <cell r="A933">
            <v>278786</v>
          </cell>
          <cell r="B933">
            <v>1</v>
          </cell>
        </row>
        <row r="934">
          <cell r="A934">
            <v>278787</v>
          </cell>
          <cell r="B934">
            <v>4</v>
          </cell>
        </row>
        <row r="935">
          <cell r="A935">
            <v>278789</v>
          </cell>
          <cell r="B935">
            <v>4</v>
          </cell>
        </row>
        <row r="936">
          <cell r="A936">
            <v>278790</v>
          </cell>
          <cell r="B936">
            <v>3</v>
          </cell>
        </row>
        <row r="937">
          <cell r="A937">
            <v>278791</v>
          </cell>
          <cell r="B937">
            <v>3</v>
          </cell>
        </row>
        <row r="938">
          <cell r="A938">
            <v>278792</v>
          </cell>
          <cell r="B938">
            <v>1</v>
          </cell>
        </row>
        <row r="939">
          <cell r="A939">
            <v>278793</v>
          </cell>
          <cell r="B939">
            <v>1</v>
          </cell>
        </row>
        <row r="940">
          <cell r="A940">
            <v>278794</v>
          </cell>
          <cell r="B940">
            <v>1</v>
          </cell>
        </row>
        <row r="941">
          <cell r="A941">
            <v>278802</v>
          </cell>
          <cell r="B941">
            <v>5</v>
          </cell>
        </row>
        <row r="942">
          <cell r="A942">
            <v>278803</v>
          </cell>
          <cell r="B942">
            <v>5</v>
          </cell>
        </row>
        <row r="943">
          <cell r="A943">
            <v>278804</v>
          </cell>
          <cell r="B943">
            <v>2</v>
          </cell>
        </row>
        <row r="944">
          <cell r="A944">
            <v>278806</v>
          </cell>
          <cell r="B944">
            <v>3</v>
          </cell>
        </row>
        <row r="945">
          <cell r="A945">
            <v>278807</v>
          </cell>
          <cell r="B945">
            <v>5</v>
          </cell>
        </row>
        <row r="946">
          <cell r="A946">
            <v>278808</v>
          </cell>
          <cell r="B946">
            <v>3</v>
          </cell>
        </row>
        <row r="947">
          <cell r="A947">
            <v>278809</v>
          </cell>
          <cell r="B947">
            <v>3</v>
          </cell>
        </row>
        <row r="948">
          <cell r="A948">
            <v>278811</v>
          </cell>
          <cell r="B948">
            <v>4</v>
          </cell>
        </row>
        <row r="949">
          <cell r="A949">
            <v>278813</v>
          </cell>
          <cell r="B949">
            <v>2</v>
          </cell>
        </row>
        <row r="950">
          <cell r="A950">
            <v>278814</v>
          </cell>
          <cell r="B950">
            <v>1</v>
          </cell>
        </row>
        <row r="951">
          <cell r="A951">
            <v>278815</v>
          </cell>
          <cell r="B951">
            <v>3</v>
          </cell>
        </row>
        <row r="952">
          <cell r="A952">
            <v>278816</v>
          </cell>
          <cell r="B952">
            <v>1</v>
          </cell>
        </row>
        <row r="953">
          <cell r="A953">
            <v>278817</v>
          </cell>
          <cell r="B953">
            <v>1</v>
          </cell>
        </row>
        <row r="954">
          <cell r="A954">
            <v>278818</v>
          </cell>
          <cell r="B954">
            <v>3</v>
          </cell>
        </row>
        <row r="955">
          <cell r="A955">
            <v>278819</v>
          </cell>
          <cell r="B955">
            <v>1</v>
          </cell>
        </row>
        <row r="956">
          <cell r="A956">
            <v>278821</v>
          </cell>
          <cell r="B956">
            <v>1</v>
          </cell>
        </row>
        <row r="957">
          <cell r="A957">
            <v>278823</v>
          </cell>
          <cell r="B957">
            <v>2</v>
          </cell>
        </row>
        <row r="958">
          <cell r="A958">
            <v>279149</v>
          </cell>
          <cell r="B958">
            <v>3</v>
          </cell>
        </row>
        <row r="959">
          <cell r="A959">
            <v>279151</v>
          </cell>
          <cell r="B959">
            <v>3</v>
          </cell>
        </row>
        <row r="960">
          <cell r="A960">
            <v>279152</v>
          </cell>
          <cell r="B960">
            <v>1</v>
          </cell>
        </row>
        <row r="961">
          <cell r="A961">
            <v>279159</v>
          </cell>
          <cell r="B961">
            <v>1</v>
          </cell>
        </row>
        <row r="962">
          <cell r="A962">
            <v>279164</v>
          </cell>
          <cell r="B962">
            <v>1</v>
          </cell>
        </row>
        <row r="963">
          <cell r="A963">
            <v>279173</v>
          </cell>
          <cell r="B963">
            <v>1</v>
          </cell>
        </row>
        <row r="964">
          <cell r="A964">
            <v>279175</v>
          </cell>
          <cell r="B964">
            <v>1</v>
          </cell>
        </row>
        <row r="965">
          <cell r="A965">
            <v>279178</v>
          </cell>
          <cell r="B965">
            <v>4</v>
          </cell>
        </row>
        <row r="966">
          <cell r="A966">
            <v>279180</v>
          </cell>
          <cell r="B966">
            <v>2</v>
          </cell>
        </row>
        <row r="967">
          <cell r="A967">
            <v>279183</v>
          </cell>
          <cell r="B967">
            <v>1</v>
          </cell>
        </row>
        <row r="968">
          <cell r="A968">
            <v>279185</v>
          </cell>
          <cell r="B968">
            <v>1</v>
          </cell>
        </row>
        <row r="969">
          <cell r="A969">
            <v>279186</v>
          </cell>
          <cell r="B969">
            <v>2</v>
          </cell>
        </row>
        <row r="970">
          <cell r="A970">
            <v>279193</v>
          </cell>
          <cell r="B970">
            <v>2</v>
          </cell>
        </row>
        <row r="971">
          <cell r="A971">
            <v>279194</v>
          </cell>
          <cell r="B971">
            <v>1</v>
          </cell>
        </row>
        <row r="972">
          <cell r="A972">
            <v>279195</v>
          </cell>
          <cell r="B972">
            <v>2</v>
          </cell>
        </row>
        <row r="973">
          <cell r="A973">
            <v>279198</v>
          </cell>
          <cell r="B973">
            <v>1</v>
          </cell>
        </row>
        <row r="974">
          <cell r="A974">
            <v>279200</v>
          </cell>
          <cell r="B974">
            <v>1</v>
          </cell>
        </row>
        <row r="975">
          <cell r="A975">
            <v>279201</v>
          </cell>
          <cell r="B975">
            <v>1</v>
          </cell>
        </row>
        <row r="976">
          <cell r="A976">
            <v>279202</v>
          </cell>
          <cell r="B976">
            <v>5</v>
          </cell>
        </row>
        <row r="977">
          <cell r="A977">
            <v>279205</v>
          </cell>
          <cell r="B977">
            <v>1</v>
          </cell>
        </row>
        <row r="978">
          <cell r="A978">
            <v>279208</v>
          </cell>
          <cell r="B978">
            <v>1</v>
          </cell>
        </row>
        <row r="979">
          <cell r="A979">
            <v>279210</v>
          </cell>
          <cell r="B979">
            <v>6</v>
          </cell>
        </row>
        <row r="980">
          <cell r="A980">
            <v>279213</v>
          </cell>
          <cell r="B980">
            <v>2</v>
          </cell>
        </row>
        <row r="981">
          <cell r="A981">
            <v>279216</v>
          </cell>
          <cell r="B981">
            <v>6</v>
          </cell>
        </row>
        <row r="982">
          <cell r="A982">
            <v>279219</v>
          </cell>
          <cell r="B982">
            <v>6</v>
          </cell>
        </row>
        <row r="983">
          <cell r="A983">
            <v>279220</v>
          </cell>
          <cell r="B983">
            <v>4</v>
          </cell>
        </row>
        <row r="984">
          <cell r="A984">
            <v>279221</v>
          </cell>
          <cell r="B984">
            <v>1</v>
          </cell>
        </row>
        <row r="985">
          <cell r="A985">
            <v>279222</v>
          </cell>
          <cell r="B985">
            <v>1</v>
          </cell>
        </row>
        <row r="986">
          <cell r="A986">
            <v>279224</v>
          </cell>
          <cell r="B986">
            <v>4</v>
          </cell>
        </row>
        <row r="987">
          <cell r="A987">
            <v>279228</v>
          </cell>
          <cell r="B987">
            <v>4</v>
          </cell>
        </row>
        <row r="988">
          <cell r="A988">
            <v>279229</v>
          </cell>
          <cell r="B988">
            <v>4</v>
          </cell>
        </row>
        <row r="989">
          <cell r="A989">
            <v>279231</v>
          </cell>
          <cell r="B989">
            <v>4</v>
          </cell>
        </row>
        <row r="990">
          <cell r="A990">
            <v>279232</v>
          </cell>
          <cell r="B990">
            <v>4</v>
          </cell>
        </row>
        <row r="991">
          <cell r="A991">
            <v>279233</v>
          </cell>
          <cell r="B991">
            <v>3</v>
          </cell>
        </row>
        <row r="992">
          <cell r="A992">
            <v>279234</v>
          </cell>
          <cell r="B992">
            <v>2</v>
          </cell>
        </row>
        <row r="993">
          <cell r="A993">
            <v>279237</v>
          </cell>
          <cell r="B993">
            <v>5</v>
          </cell>
        </row>
        <row r="994">
          <cell r="A994">
            <v>279238</v>
          </cell>
          <cell r="B994">
            <v>4</v>
          </cell>
        </row>
        <row r="995">
          <cell r="A995">
            <v>279240</v>
          </cell>
          <cell r="B995">
            <v>4</v>
          </cell>
        </row>
        <row r="996">
          <cell r="A996">
            <v>279241</v>
          </cell>
          <cell r="B996">
            <v>2</v>
          </cell>
        </row>
        <row r="997">
          <cell r="A997">
            <v>279242</v>
          </cell>
          <cell r="B997">
            <v>1</v>
          </cell>
        </row>
        <row r="998">
          <cell r="A998">
            <v>279245</v>
          </cell>
          <cell r="B998">
            <v>1</v>
          </cell>
        </row>
        <row r="999">
          <cell r="A999">
            <v>279247</v>
          </cell>
          <cell r="B999">
            <v>1</v>
          </cell>
        </row>
        <row r="1000">
          <cell r="A1000">
            <v>279255</v>
          </cell>
          <cell r="B1000">
            <v>1</v>
          </cell>
        </row>
        <row r="1001">
          <cell r="A1001">
            <v>279256</v>
          </cell>
          <cell r="B1001">
            <v>1</v>
          </cell>
        </row>
        <row r="1002">
          <cell r="A1002">
            <v>279258</v>
          </cell>
          <cell r="B1002">
            <v>2</v>
          </cell>
        </row>
        <row r="1003">
          <cell r="A1003">
            <v>280774</v>
          </cell>
          <cell r="B1003">
            <v>8</v>
          </cell>
        </row>
        <row r="1004">
          <cell r="A1004">
            <v>280775</v>
          </cell>
          <cell r="B1004">
            <v>5</v>
          </cell>
        </row>
        <row r="1005">
          <cell r="A1005">
            <v>280784</v>
          </cell>
          <cell r="B1005">
            <v>5</v>
          </cell>
        </row>
        <row r="1006">
          <cell r="A1006">
            <v>280787</v>
          </cell>
          <cell r="B1006">
            <v>2</v>
          </cell>
        </row>
        <row r="1007">
          <cell r="A1007">
            <v>280789</v>
          </cell>
          <cell r="B1007">
            <v>10</v>
          </cell>
        </row>
        <row r="1008">
          <cell r="A1008">
            <v>280792</v>
          </cell>
          <cell r="B1008">
            <v>8</v>
          </cell>
        </row>
        <row r="1009">
          <cell r="A1009">
            <v>280794</v>
          </cell>
          <cell r="B1009">
            <v>11</v>
          </cell>
        </row>
        <row r="1010">
          <cell r="A1010">
            <v>280796</v>
          </cell>
          <cell r="B1010">
            <v>3</v>
          </cell>
        </row>
        <row r="1011">
          <cell r="A1011">
            <v>280798</v>
          </cell>
          <cell r="B1011">
            <v>5</v>
          </cell>
        </row>
        <row r="1012">
          <cell r="A1012">
            <v>280805</v>
          </cell>
          <cell r="B1012">
            <v>1</v>
          </cell>
        </row>
        <row r="1013">
          <cell r="A1013">
            <v>280807</v>
          </cell>
          <cell r="B1013">
            <v>4</v>
          </cell>
        </row>
        <row r="1014">
          <cell r="A1014">
            <v>280813</v>
          </cell>
          <cell r="B1014">
            <v>1</v>
          </cell>
        </row>
        <row r="1015">
          <cell r="A1015">
            <v>280814</v>
          </cell>
          <cell r="B1015">
            <v>3</v>
          </cell>
        </row>
        <row r="1016">
          <cell r="A1016">
            <v>280816</v>
          </cell>
          <cell r="B1016">
            <v>5</v>
          </cell>
        </row>
        <row r="1017">
          <cell r="A1017">
            <v>280817</v>
          </cell>
          <cell r="B1017">
            <v>3</v>
          </cell>
        </row>
        <row r="1018">
          <cell r="A1018">
            <v>280818</v>
          </cell>
          <cell r="B1018">
            <v>3</v>
          </cell>
        </row>
        <row r="1019">
          <cell r="A1019">
            <v>280821</v>
          </cell>
          <cell r="B1019">
            <v>3</v>
          </cell>
        </row>
        <row r="1020">
          <cell r="A1020">
            <v>280822</v>
          </cell>
          <cell r="B1020">
            <v>4</v>
          </cell>
        </row>
        <row r="1021">
          <cell r="A1021">
            <v>280823</v>
          </cell>
          <cell r="B1021">
            <v>5</v>
          </cell>
        </row>
        <row r="1022">
          <cell r="A1022">
            <v>280825</v>
          </cell>
          <cell r="B1022">
            <v>1</v>
          </cell>
        </row>
        <row r="1023">
          <cell r="A1023">
            <v>280826</v>
          </cell>
          <cell r="B1023">
            <v>2</v>
          </cell>
        </row>
        <row r="1024">
          <cell r="A1024">
            <v>280827</v>
          </cell>
          <cell r="B1024">
            <v>6</v>
          </cell>
        </row>
        <row r="1025">
          <cell r="A1025">
            <v>280828</v>
          </cell>
          <cell r="B1025">
            <v>3</v>
          </cell>
        </row>
        <row r="1026">
          <cell r="A1026">
            <v>280829</v>
          </cell>
          <cell r="B1026">
            <v>1</v>
          </cell>
        </row>
        <row r="1027">
          <cell r="A1027">
            <v>280830</v>
          </cell>
          <cell r="B1027">
            <v>5</v>
          </cell>
        </row>
        <row r="1028">
          <cell r="A1028">
            <v>280831</v>
          </cell>
          <cell r="B1028">
            <v>3</v>
          </cell>
        </row>
        <row r="1029">
          <cell r="A1029">
            <v>280832</v>
          </cell>
          <cell r="B1029">
            <v>2</v>
          </cell>
        </row>
        <row r="1030">
          <cell r="A1030">
            <v>280833</v>
          </cell>
          <cell r="B1030">
            <v>1</v>
          </cell>
        </row>
        <row r="1031">
          <cell r="A1031">
            <v>280834</v>
          </cell>
          <cell r="B1031">
            <v>2</v>
          </cell>
        </row>
        <row r="1032">
          <cell r="A1032">
            <v>280836</v>
          </cell>
          <cell r="B1032">
            <v>1</v>
          </cell>
        </row>
        <row r="1033">
          <cell r="A1033">
            <v>280838</v>
          </cell>
          <cell r="B1033">
            <v>1</v>
          </cell>
        </row>
        <row r="1034">
          <cell r="A1034">
            <v>280841</v>
          </cell>
          <cell r="B1034">
            <v>1</v>
          </cell>
        </row>
        <row r="1035">
          <cell r="A1035">
            <v>280843</v>
          </cell>
          <cell r="B1035">
            <v>1</v>
          </cell>
        </row>
        <row r="1036">
          <cell r="A1036">
            <v>280844</v>
          </cell>
          <cell r="B1036">
            <v>9</v>
          </cell>
        </row>
        <row r="1037">
          <cell r="A1037">
            <v>280845</v>
          </cell>
          <cell r="B1037">
            <v>6</v>
          </cell>
        </row>
        <row r="1038">
          <cell r="A1038">
            <v>280846</v>
          </cell>
          <cell r="B1038">
            <v>1</v>
          </cell>
        </row>
        <row r="1039">
          <cell r="A1039">
            <v>280849</v>
          </cell>
          <cell r="B1039">
            <v>6</v>
          </cell>
        </row>
        <row r="1040">
          <cell r="A1040">
            <v>280850</v>
          </cell>
          <cell r="B1040">
            <v>1</v>
          </cell>
        </row>
        <row r="1041">
          <cell r="A1041">
            <v>280861</v>
          </cell>
          <cell r="B1041">
            <v>5</v>
          </cell>
        </row>
        <row r="1042">
          <cell r="A1042">
            <v>280864</v>
          </cell>
          <cell r="B1042">
            <v>1</v>
          </cell>
        </row>
        <row r="1043">
          <cell r="A1043">
            <v>280868</v>
          </cell>
          <cell r="B1043">
            <v>1</v>
          </cell>
        </row>
        <row r="1044">
          <cell r="A1044">
            <v>280871</v>
          </cell>
          <cell r="B1044">
            <v>7</v>
          </cell>
        </row>
        <row r="1045">
          <cell r="A1045">
            <v>280874</v>
          </cell>
          <cell r="B1045">
            <v>2</v>
          </cell>
        </row>
        <row r="1046">
          <cell r="A1046">
            <v>280875</v>
          </cell>
          <cell r="B1046">
            <v>4</v>
          </cell>
        </row>
        <row r="1047">
          <cell r="A1047">
            <v>280876</v>
          </cell>
          <cell r="B1047">
            <v>1</v>
          </cell>
        </row>
        <row r="1048">
          <cell r="A1048">
            <v>280877</v>
          </cell>
          <cell r="B1048">
            <v>2</v>
          </cell>
        </row>
        <row r="1049">
          <cell r="A1049">
            <v>280880</v>
          </cell>
          <cell r="B1049">
            <v>1</v>
          </cell>
        </row>
        <row r="1050">
          <cell r="A1050">
            <v>280881</v>
          </cell>
          <cell r="B1050">
            <v>1</v>
          </cell>
        </row>
        <row r="1051">
          <cell r="A1051">
            <v>280883</v>
          </cell>
          <cell r="B1051">
            <v>7</v>
          </cell>
        </row>
        <row r="1052">
          <cell r="A1052">
            <v>280887</v>
          </cell>
          <cell r="B1052">
            <v>2</v>
          </cell>
        </row>
        <row r="1053">
          <cell r="A1053">
            <v>280888</v>
          </cell>
          <cell r="B1053">
            <v>5</v>
          </cell>
        </row>
        <row r="1054">
          <cell r="A1054">
            <v>280889</v>
          </cell>
          <cell r="B1054">
            <v>6</v>
          </cell>
        </row>
        <row r="1055">
          <cell r="A1055">
            <v>280890</v>
          </cell>
          <cell r="B1055">
            <v>3</v>
          </cell>
        </row>
        <row r="1056">
          <cell r="A1056">
            <v>280891</v>
          </cell>
          <cell r="B1056">
            <v>3</v>
          </cell>
        </row>
        <row r="1057">
          <cell r="A1057">
            <v>280892</v>
          </cell>
          <cell r="B1057">
            <v>1</v>
          </cell>
        </row>
        <row r="1058">
          <cell r="A1058">
            <v>280893</v>
          </cell>
          <cell r="B1058">
            <v>1</v>
          </cell>
        </row>
        <row r="1059">
          <cell r="A1059">
            <v>280894</v>
          </cell>
          <cell r="B1059">
            <v>1</v>
          </cell>
        </row>
        <row r="1060">
          <cell r="A1060">
            <v>280895</v>
          </cell>
          <cell r="B1060">
            <v>1</v>
          </cell>
        </row>
        <row r="1061">
          <cell r="A1061">
            <v>280896</v>
          </cell>
          <cell r="B1061">
            <v>1</v>
          </cell>
        </row>
        <row r="1062">
          <cell r="A1062">
            <v>280897</v>
          </cell>
          <cell r="B1062">
            <v>1</v>
          </cell>
        </row>
        <row r="1063">
          <cell r="A1063">
            <v>280898</v>
          </cell>
          <cell r="B1063">
            <v>1</v>
          </cell>
        </row>
        <row r="1064">
          <cell r="A1064">
            <v>280899</v>
          </cell>
          <cell r="B1064">
            <v>1</v>
          </cell>
        </row>
        <row r="1065">
          <cell r="A1065">
            <v>280901</v>
          </cell>
          <cell r="B1065">
            <v>5</v>
          </cell>
        </row>
        <row r="1066">
          <cell r="A1066">
            <v>280902</v>
          </cell>
          <cell r="B1066">
            <v>3</v>
          </cell>
        </row>
        <row r="1067">
          <cell r="A1067">
            <v>280904</v>
          </cell>
          <cell r="B1067">
            <v>3</v>
          </cell>
        </row>
        <row r="1068">
          <cell r="A1068">
            <v>280905</v>
          </cell>
          <cell r="B1068">
            <v>2</v>
          </cell>
        </row>
        <row r="1069">
          <cell r="A1069">
            <v>280908</v>
          </cell>
          <cell r="B1069">
            <v>8</v>
          </cell>
        </row>
        <row r="1070">
          <cell r="A1070">
            <v>280909</v>
          </cell>
          <cell r="B1070">
            <v>2</v>
          </cell>
        </row>
        <row r="1071">
          <cell r="A1071">
            <v>280911</v>
          </cell>
          <cell r="B1071">
            <v>1</v>
          </cell>
        </row>
        <row r="1072">
          <cell r="A1072">
            <v>280915</v>
          </cell>
          <cell r="B1072">
            <v>2</v>
          </cell>
        </row>
        <row r="1073">
          <cell r="A1073">
            <v>280916</v>
          </cell>
          <cell r="B1073">
            <v>1</v>
          </cell>
        </row>
        <row r="1074">
          <cell r="A1074">
            <v>280922</v>
          </cell>
          <cell r="B1074">
            <v>5</v>
          </cell>
        </row>
        <row r="1075">
          <cell r="A1075">
            <v>280924</v>
          </cell>
          <cell r="B1075">
            <v>1</v>
          </cell>
        </row>
        <row r="1076">
          <cell r="A1076">
            <v>280925</v>
          </cell>
          <cell r="B1076">
            <v>4</v>
          </cell>
        </row>
        <row r="1077">
          <cell r="A1077">
            <v>280929</v>
          </cell>
          <cell r="B1077">
            <v>6</v>
          </cell>
        </row>
        <row r="1078">
          <cell r="A1078">
            <v>280931</v>
          </cell>
          <cell r="B1078">
            <v>1</v>
          </cell>
        </row>
        <row r="1079">
          <cell r="A1079">
            <v>280932</v>
          </cell>
          <cell r="B1079">
            <v>5</v>
          </cell>
        </row>
        <row r="1080">
          <cell r="A1080">
            <v>280938</v>
          </cell>
          <cell r="B1080">
            <v>4</v>
          </cell>
        </row>
        <row r="1081">
          <cell r="A1081">
            <v>280939</v>
          </cell>
          <cell r="B1081">
            <v>3</v>
          </cell>
        </row>
        <row r="1082">
          <cell r="A1082">
            <v>280940</v>
          </cell>
          <cell r="B1082">
            <v>2</v>
          </cell>
        </row>
        <row r="1083">
          <cell r="A1083">
            <v>280941</v>
          </cell>
          <cell r="B1083">
            <v>2</v>
          </cell>
        </row>
        <row r="1084">
          <cell r="A1084">
            <v>280944</v>
          </cell>
          <cell r="B1084">
            <v>4</v>
          </cell>
        </row>
        <row r="1085">
          <cell r="A1085">
            <v>280946</v>
          </cell>
          <cell r="B1085">
            <v>2</v>
          </cell>
        </row>
        <row r="1086">
          <cell r="A1086">
            <v>280947</v>
          </cell>
          <cell r="B1086">
            <v>3</v>
          </cell>
        </row>
        <row r="1087">
          <cell r="A1087">
            <v>280948</v>
          </cell>
          <cell r="B1087">
            <v>3</v>
          </cell>
        </row>
        <row r="1088">
          <cell r="A1088">
            <v>280949</v>
          </cell>
          <cell r="B1088">
            <v>2</v>
          </cell>
        </row>
        <row r="1089">
          <cell r="A1089">
            <v>280952</v>
          </cell>
          <cell r="B1089">
            <v>1</v>
          </cell>
        </row>
        <row r="1090">
          <cell r="A1090">
            <v>280953</v>
          </cell>
          <cell r="B1090">
            <v>1</v>
          </cell>
        </row>
        <row r="1091">
          <cell r="A1091">
            <v>280961</v>
          </cell>
          <cell r="B1091">
            <v>5</v>
          </cell>
        </row>
        <row r="1092">
          <cell r="A1092">
            <v>280962</v>
          </cell>
          <cell r="B1092">
            <v>1</v>
          </cell>
        </row>
        <row r="1093">
          <cell r="A1093">
            <v>280966</v>
          </cell>
          <cell r="B1093">
            <v>1</v>
          </cell>
        </row>
        <row r="1094">
          <cell r="A1094">
            <v>280967</v>
          </cell>
          <cell r="B1094">
            <v>1</v>
          </cell>
        </row>
        <row r="1095">
          <cell r="A1095">
            <v>280975</v>
          </cell>
          <cell r="B1095">
            <v>1</v>
          </cell>
        </row>
        <row r="1096">
          <cell r="A1096">
            <v>280978</v>
          </cell>
          <cell r="B1096">
            <v>4</v>
          </cell>
        </row>
        <row r="1097">
          <cell r="A1097">
            <v>280981</v>
          </cell>
          <cell r="B1097">
            <v>1</v>
          </cell>
        </row>
        <row r="1098">
          <cell r="A1098">
            <v>280982</v>
          </cell>
          <cell r="B1098">
            <v>1</v>
          </cell>
        </row>
        <row r="1099">
          <cell r="A1099">
            <v>280987</v>
          </cell>
          <cell r="B1099">
            <v>1</v>
          </cell>
        </row>
        <row r="1100">
          <cell r="A1100">
            <v>281002</v>
          </cell>
          <cell r="B1100">
            <v>1</v>
          </cell>
        </row>
        <row r="1101">
          <cell r="A1101">
            <v>281011</v>
          </cell>
          <cell r="B1101">
            <v>1</v>
          </cell>
        </row>
        <row r="1102">
          <cell r="A1102">
            <v>281015</v>
          </cell>
          <cell r="B1102">
            <v>2</v>
          </cell>
        </row>
        <row r="1103">
          <cell r="A1103">
            <v>281017</v>
          </cell>
          <cell r="B1103">
            <v>2</v>
          </cell>
        </row>
        <row r="1104">
          <cell r="A1104">
            <v>281018</v>
          </cell>
          <cell r="B1104">
            <v>1</v>
          </cell>
        </row>
        <row r="1105">
          <cell r="A1105">
            <v>281019</v>
          </cell>
          <cell r="B1105">
            <v>3</v>
          </cell>
        </row>
        <row r="1106">
          <cell r="A1106">
            <v>281021</v>
          </cell>
          <cell r="B1106">
            <v>1</v>
          </cell>
        </row>
        <row r="1107">
          <cell r="A1107">
            <v>281025</v>
          </cell>
          <cell r="B1107">
            <v>2</v>
          </cell>
        </row>
        <row r="1108">
          <cell r="A1108">
            <v>281026</v>
          </cell>
          <cell r="B1108">
            <v>4</v>
          </cell>
        </row>
        <row r="1109">
          <cell r="A1109">
            <v>281027</v>
          </cell>
          <cell r="B1109">
            <v>4</v>
          </cell>
        </row>
        <row r="1110">
          <cell r="A1110">
            <v>281029</v>
          </cell>
          <cell r="B1110">
            <v>1</v>
          </cell>
        </row>
        <row r="1111">
          <cell r="A1111">
            <v>281030</v>
          </cell>
          <cell r="B1111">
            <v>1</v>
          </cell>
        </row>
        <row r="1112">
          <cell r="A1112">
            <v>281031</v>
          </cell>
          <cell r="B1112">
            <v>1</v>
          </cell>
        </row>
        <row r="1113">
          <cell r="A1113">
            <v>281033</v>
          </cell>
          <cell r="B1113">
            <v>1</v>
          </cell>
        </row>
        <row r="1114">
          <cell r="A1114">
            <v>281035</v>
          </cell>
          <cell r="B1114">
            <v>1</v>
          </cell>
        </row>
        <row r="1115">
          <cell r="A1115">
            <v>281038</v>
          </cell>
          <cell r="B1115">
            <v>1</v>
          </cell>
        </row>
        <row r="1116">
          <cell r="A1116">
            <v>281044</v>
          </cell>
          <cell r="B1116">
            <v>4</v>
          </cell>
        </row>
        <row r="1117">
          <cell r="A1117">
            <v>281153</v>
          </cell>
          <cell r="B1117">
            <v>4</v>
          </cell>
        </row>
        <row r="1118">
          <cell r="A1118">
            <v>281205</v>
          </cell>
          <cell r="B1118">
            <v>1</v>
          </cell>
        </row>
        <row r="1119">
          <cell r="A1119">
            <v>281209</v>
          </cell>
          <cell r="B1119">
            <v>2</v>
          </cell>
        </row>
        <row r="1120">
          <cell r="A1120">
            <v>281213</v>
          </cell>
          <cell r="B1120">
            <v>4</v>
          </cell>
        </row>
        <row r="1121">
          <cell r="A1121">
            <v>281227</v>
          </cell>
          <cell r="B1121">
            <v>1</v>
          </cell>
        </row>
        <row r="1122">
          <cell r="A1122">
            <v>281228</v>
          </cell>
          <cell r="B1122">
            <v>4</v>
          </cell>
        </row>
        <row r="1123">
          <cell r="A1123">
            <v>281234</v>
          </cell>
          <cell r="B1123">
            <v>3</v>
          </cell>
        </row>
        <row r="1124">
          <cell r="A1124">
            <v>281240</v>
          </cell>
          <cell r="B1124">
            <v>3</v>
          </cell>
        </row>
        <row r="1125">
          <cell r="A1125">
            <v>281278</v>
          </cell>
          <cell r="B1125">
            <v>4</v>
          </cell>
        </row>
        <row r="1126">
          <cell r="A1126">
            <v>281318</v>
          </cell>
          <cell r="B1126">
            <v>5</v>
          </cell>
        </row>
        <row r="1127">
          <cell r="A1127">
            <v>281324</v>
          </cell>
          <cell r="B1127">
            <v>1</v>
          </cell>
        </row>
        <row r="1128">
          <cell r="A1128">
            <v>281327</v>
          </cell>
          <cell r="B1128">
            <v>2</v>
          </cell>
        </row>
        <row r="1129">
          <cell r="A1129">
            <v>281336</v>
          </cell>
          <cell r="B1129">
            <v>1</v>
          </cell>
        </row>
        <row r="1130">
          <cell r="A1130">
            <v>281345</v>
          </cell>
          <cell r="B1130">
            <v>1</v>
          </cell>
        </row>
        <row r="1131">
          <cell r="A1131">
            <v>281357</v>
          </cell>
          <cell r="B1131">
            <v>5</v>
          </cell>
        </row>
        <row r="1132">
          <cell r="A1132">
            <v>281368</v>
          </cell>
          <cell r="B1132">
            <v>3</v>
          </cell>
        </row>
        <row r="1133">
          <cell r="A1133">
            <v>281381</v>
          </cell>
          <cell r="B1133">
            <v>3</v>
          </cell>
        </row>
        <row r="1134">
          <cell r="A1134">
            <v>281393</v>
          </cell>
          <cell r="B1134">
            <v>1</v>
          </cell>
        </row>
        <row r="1135">
          <cell r="A1135">
            <v>281394</v>
          </cell>
          <cell r="B1135">
            <v>1</v>
          </cell>
        </row>
        <row r="1136">
          <cell r="A1136">
            <v>281399</v>
          </cell>
          <cell r="B1136">
            <v>1</v>
          </cell>
        </row>
        <row r="1137">
          <cell r="A1137">
            <v>281421</v>
          </cell>
          <cell r="B1137">
            <v>1</v>
          </cell>
        </row>
        <row r="1138">
          <cell r="A1138">
            <v>281426</v>
          </cell>
          <cell r="B1138">
            <v>1</v>
          </cell>
        </row>
        <row r="1139">
          <cell r="A1139">
            <v>281427</v>
          </cell>
          <cell r="B1139">
            <v>3</v>
          </cell>
        </row>
        <row r="1140">
          <cell r="A1140">
            <v>281533</v>
          </cell>
          <cell r="B1140">
            <v>3</v>
          </cell>
        </row>
        <row r="1141">
          <cell r="A1141">
            <v>281557</v>
          </cell>
          <cell r="B1141">
            <v>5</v>
          </cell>
        </row>
        <row r="1142">
          <cell r="A1142">
            <v>282288</v>
          </cell>
          <cell r="B1142">
            <v>1</v>
          </cell>
        </row>
        <row r="1143">
          <cell r="A1143">
            <v>283419</v>
          </cell>
          <cell r="B1143">
            <v>3</v>
          </cell>
        </row>
        <row r="1144">
          <cell r="A1144">
            <v>283420</v>
          </cell>
          <cell r="B1144">
            <v>3</v>
          </cell>
        </row>
        <row r="1145">
          <cell r="A1145">
            <v>283421</v>
          </cell>
          <cell r="B1145">
            <v>2</v>
          </cell>
        </row>
        <row r="1146">
          <cell r="A1146">
            <v>283424</v>
          </cell>
          <cell r="B1146">
            <v>5</v>
          </cell>
        </row>
        <row r="1147">
          <cell r="A1147">
            <v>283430</v>
          </cell>
          <cell r="B1147">
            <v>4</v>
          </cell>
        </row>
        <row r="1148">
          <cell r="A1148">
            <v>283437</v>
          </cell>
          <cell r="B1148">
            <v>3</v>
          </cell>
        </row>
        <row r="1149">
          <cell r="A1149">
            <v>283440</v>
          </cell>
          <cell r="B1149">
            <v>1</v>
          </cell>
        </row>
        <row r="1150">
          <cell r="A1150">
            <v>283441</v>
          </cell>
          <cell r="B1150">
            <v>3</v>
          </cell>
        </row>
        <row r="1151">
          <cell r="A1151">
            <v>283445</v>
          </cell>
          <cell r="B1151">
            <v>4</v>
          </cell>
        </row>
        <row r="1152">
          <cell r="A1152">
            <v>283446</v>
          </cell>
          <cell r="B1152">
            <v>4</v>
          </cell>
        </row>
        <row r="1153">
          <cell r="A1153">
            <v>283449</v>
          </cell>
          <cell r="B1153">
            <v>4</v>
          </cell>
        </row>
        <row r="1154">
          <cell r="A1154">
            <v>283451</v>
          </cell>
          <cell r="B1154">
            <v>1</v>
          </cell>
        </row>
        <row r="1155">
          <cell r="A1155">
            <v>283453</v>
          </cell>
          <cell r="B1155">
            <v>1</v>
          </cell>
        </row>
        <row r="1156">
          <cell r="A1156">
            <v>283455</v>
          </cell>
          <cell r="B1156">
            <v>4</v>
          </cell>
        </row>
        <row r="1157">
          <cell r="A1157">
            <v>283456</v>
          </cell>
          <cell r="B1157">
            <v>5</v>
          </cell>
        </row>
        <row r="1158">
          <cell r="A1158">
            <v>283457</v>
          </cell>
          <cell r="B1158">
            <v>1</v>
          </cell>
        </row>
        <row r="1159">
          <cell r="A1159">
            <v>283458</v>
          </cell>
          <cell r="B1159">
            <v>3</v>
          </cell>
        </row>
        <row r="1160">
          <cell r="A1160">
            <v>283459</v>
          </cell>
          <cell r="B1160">
            <v>1</v>
          </cell>
        </row>
        <row r="1161">
          <cell r="A1161">
            <v>283460</v>
          </cell>
          <cell r="B1161">
            <v>3</v>
          </cell>
        </row>
        <row r="1162">
          <cell r="A1162">
            <v>283461</v>
          </cell>
          <cell r="B1162">
            <v>3</v>
          </cell>
        </row>
        <row r="1163">
          <cell r="A1163">
            <v>283462</v>
          </cell>
          <cell r="B1163">
            <v>2</v>
          </cell>
        </row>
        <row r="1164">
          <cell r="A1164">
            <v>283463</v>
          </cell>
          <cell r="B1164">
            <v>2</v>
          </cell>
        </row>
        <row r="1165">
          <cell r="A1165">
            <v>283466</v>
          </cell>
          <cell r="B1165">
            <v>1</v>
          </cell>
        </row>
        <row r="1166">
          <cell r="A1166">
            <v>283467</v>
          </cell>
          <cell r="B1166">
            <v>1</v>
          </cell>
        </row>
        <row r="1167">
          <cell r="A1167">
            <v>283468</v>
          </cell>
          <cell r="B1167">
            <v>5</v>
          </cell>
        </row>
        <row r="1168">
          <cell r="A1168">
            <v>283470</v>
          </cell>
          <cell r="B1168">
            <v>2</v>
          </cell>
        </row>
        <row r="1169">
          <cell r="A1169">
            <v>310121</v>
          </cell>
          <cell r="B1169">
            <v>6</v>
          </cell>
        </row>
        <row r="1170">
          <cell r="A1170">
            <v>310122</v>
          </cell>
          <cell r="B1170">
            <v>4</v>
          </cell>
        </row>
        <row r="1171">
          <cell r="A1171">
            <v>310123</v>
          </cell>
          <cell r="B1171">
            <v>4</v>
          </cell>
        </row>
        <row r="1172">
          <cell r="A1172">
            <v>310124</v>
          </cell>
          <cell r="B1172">
            <v>8</v>
          </cell>
        </row>
        <row r="1173">
          <cell r="A1173">
            <v>310125</v>
          </cell>
          <cell r="B1173">
            <v>7</v>
          </cell>
        </row>
        <row r="1174">
          <cell r="A1174">
            <v>310126</v>
          </cell>
          <cell r="B1174">
            <v>5</v>
          </cell>
        </row>
        <row r="1175">
          <cell r="A1175">
            <v>310127</v>
          </cell>
          <cell r="B1175">
            <v>10</v>
          </cell>
        </row>
        <row r="1176">
          <cell r="A1176">
            <v>310128</v>
          </cell>
          <cell r="B1176">
            <v>2</v>
          </cell>
        </row>
        <row r="1177">
          <cell r="A1177">
            <v>310129</v>
          </cell>
          <cell r="B1177">
            <v>8</v>
          </cell>
        </row>
        <row r="1178">
          <cell r="A1178">
            <v>310130</v>
          </cell>
          <cell r="B1178">
            <v>4</v>
          </cell>
        </row>
        <row r="1179">
          <cell r="A1179">
            <v>310131</v>
          </cell>
          <cell r="B1179">
            <v>5</v>
          </cell>
        </row>
        <row r="1180">
          <cell r="A1180">
            <v>310352</v>
          </cell>
          <cell r="B1180">
            <v>2</v>
          </cell>
        </row>
        <row r="1181">
          <cell r="A1181">
            <v>310354</v>
          </cell>
          <cell r="B1181">
            <v>1</v>
          </cell>
        </row>
        <row r="1182">
          <cell r="A1182">
            <v>310355</v>
          </cell>
          <cell r="B1182">
            <v>4</v>
          </cell>
        </row>
        <row r="1183">
          <cell r="A1183">
            <v>310356</v>
          </cell>
          <cell r="B1183">
            <v>1</v>
          </cell>
        </row>
        <row r="1184">
          <cell r="A1184">
            <v>310357</v>
          </cell>
          <cell r="B1184">
            <v>2</v>
          </cell>
        </row>
        <row r="1185">
          <cell r="A1185">
            <v>310358</v>
          </cell>
          <cell r="B1185">
            <v>4</v>
          </cell>
        </row>
        <row r="1186">
          <cell r="A1186">
            <v>310360</v>
          </cell>
          <cell r="B1186">
            <v>2</v>
          </cell>
        </row>
        <row r="1187">
          <cell r="A1187">
            <v>310361</v>
          </cell>
          <cell r="B1187">
            <v>8</v>
          </cell>
        </row>
        <row r="1188">
          <cell r="A1188">
            <v>310365</v>
          </cell>
          <cell r="B1188">
            <v>4</v>
          </cell>
        </row>
        <row r="1189">
          <cell r="A1189">
            <v>310464</v>
          </cell>
          <cell r="B1189">
            <v>4</v>
          </cell>
        </row>
        <row r="1190">
          <cell r="A1190">
            <v>310467</v>
          </cell>
          <cell r="B1190">
            <v>4</v>
          </cell>
        </row>
        <row r="1191">
          <cell r="A1191">
            <v>310468</v>
          </cell>
          <cell r="B1191">
            <v>5</v>
          </cell>
        </row>
        <row r="1192">
          <cell r="A1192">
            <v>310561</v>
          </cell>
          <cell r="B1192">
            <v>2</v>
          </cell>
        </row>
        <row r="1193">
          <cell r="A1193">
            <v>310564</v>
          </cell>
          <cell r="B1193">
            <v>1</v>
          </cell>
        </row>
        <row r="1194">
          <cell r="A1194">
            <v>310570</v>
          </cell>
          <cell r="B1194">
            <v>4</v>
          </cell>
        </row>
        <row r="1195">
          <cell r="A1195">
            <v>310571</v>
          </cell>
          <cell r="B1195">
            <v>4</v>
          </cell>
        </row>
        <row r="1196">
          <cell r="A1196">
            <v>310572</v>
          </cell>
          <cell r="B1196">
            <v>4</v>
          </cell>
        </row>
        <row r="1197">
          <cell r="A1197">
            <v>310587</v>
          </cell>
          <cell r="B1197">
            <v>6</v>
          </cell>
        </row>
        <row r="1198">
          <cell r="A1198">
            <v>310588</v>
          </cell>
          <cell r="B1198">
            <v>1</v>
          </cell>
        </row>
        <row r="1199">
          <cell r="A1199">
            <v>310589</v>
          </cell>
          <cell r="B1199">
            <v>6</v>
          </cell>
        </row>
        <row r="1200">
          <cell r="A1200">
            <v>310590</v>
          </cell>
          <cell r="B1200">
            <v>5</v>
          </cell>
        </row>
        <row r="1201">
          <cell r="A1201">
            <v>310591</v>
          </cell>
          <cell r="B1201">
            <v>7</v>
          </cell>
        </row>
        <row r="1202">
          <cell r="A1202">
            <v>310592</v>
          </cell>
          <cell r="B1202">
            <v>2</v>
          </cell>
        </row>
        <row r="1203">
          <cell r="A1203">
            <v>310593</v>
          </cell>
          <cell r="B1203">
            <v>8</v>
          </cell>
        </row>
        <row r="1204">
          <cell r="A1204">
            <v>310595</v>
          </cell>
          <cell r="B1204">
            <v>6</v>
          </cell>
        </row>
        <row r="1205">
          <cell r="A1205">
            <v>310596</v>
          </cell>
          <cell r="B1205">
            <v>3</v>
          </cell>
        </row>
        <row r="1206">
          <cell r="A1206">
            <v>310597</v>
          </cell>
          <cell r="B1206">
            <v>9</v>
          </cell>
        </row>
        <row r="1207">
          <cell r="A1207">
            <v>310599</v>
          </cell>
          <cell r="B1207">
            <v>4</v>
          </cell>
        </row>
        <row r="1208">
          <cell r="A1208">
            <v>310600</v>
          </cell>
          <cell r="B1208">
            <v>5</v>
          </cell>
        </row>
        <row r="1209">
          <cell r="A1209">
            <v>310601</v>
          </cell>
          <cell r="B1209">
            <v>2</v>
          </cell>
        </row>
        <row r="1210">
          <cell r="A1210">
            <v>310602</v>
          </cell>
          <cell r="B1210">
            <v>4</v>
          </cell>
        </row>
        <row r="1211">
          <cell r="A1211">
            <v>310604</v>
          </cell>
          <cell r="B1211">
            <v>6</v>
          </cell>
        </row>
        <row r="1212">
          <cell r="A1212">
            <v>310605</v>
          </cell>
          <cell r="B1212">
            <v>1</v>
          </cell>
        </row>
        <row r="1213">
          <cell r="A1213">
            <v>310606</v>
          </cell>
          <cell r="B1213">
            <v>4</v>
          </cell>
        </row>
        <row r="1214">
          <cell r="A1214">
            <v>310607</v>
          </cell>
          <cell r="B1214">
            <v>10</v>
          </cell>
        </row>
        <row r="1215">
          <cell r="A1215">
            <v>310608</v>
          </cell>
          <cell r="B1215">
            <v>9</v>
          </cell>
        </row>
        <row r="1216">
          <cell r="A1216">
            <v>310609</v>
          </cell>
          <cell r="B1216">
            <v>1</v>
          </cell>
        </row>
        <row r="1217">
          <cell r="A1217">
            <v>310610</v>
          </cell>
          <cell r="B1217">
            <v>5</v>
          </cell>
        </row>
        <row r="1218">
          <cell r="A1218">
            <v>310611</v>
          </cell>
          <cell r="B1218">
            <v>4</v>
          </cell>
        </row>
        <row r="1219">
          <cell r="A1219">
            <v>310612</v>
          </cell>
          <cell r="B1219">
            <v>7</v>
          </cell>
        </row>
        <row r="1220">
          <cell r="A1220">
            <v>310613</v>
          </cell>
          <cell r="B1220">
            <v>3</v>
          </cell>
        </row>
        <row r="1221">
          <cell r="A1221">
            <v>310614</v>
          </cell>
          <cell r="B1221">
            <v>9</v>
          </cell>
        </row>
        <row r="1222">
          <cell r="A1222">
            <v>310615</v>
          </cell>
          <cell r="B1222">
            <v>4</v>
          </cell>
        </row>
        <row r="1223">
          <cell r="A1223">
            <v>310616</v>
          </cell>
          <cell r="B1223">
            <v>3</v>
          </cell>
        </row>
        <row r="1224">
          <cell r="A1224">
            <v>310619</v>
          </cell>
          <cell r="B1224">
            <v>6</v>
          </cell>
        </row>
        <row r="1225">
          <cell r="A1225">
            <v>310622</v>
          </cell>
          <cell r="B1225">
            <v>9</v>
          </cell>
        </row>
        <row r="1226">
          <cell r="A1226">
            <v>310625</v>
          </cell>
          <cell r="B1226">
            <v>8</v>
          </cell>
        </row>
        <row r="1227">
          <cell r="A1227">
            <v>310626</v>
          </cell>
          <cell r="B1227">
            <v>3</v>
          </cell>
        </row>
        <row r="1228">
          <cell r="A1228">
            <v>310627</v>
          </cell>
          <cell r="B1228">
            <v>2</v>
          </cell>
        </row>
        <row r="1229">
          <cell r="A1229">
            <v>310628</v>
          </cell>
          <cell r="B1229">
            <v>3</v>
          </cell>
        </row>
        <row r="1230">
          <cell r="A1230">
            <v>310629</v>
          </cell>
          <cell r="B1230">
            <v>2</v>
          </cell>
        </row>
        <row r="1231">
          <cell r="A1231">
            <v>310630</v>
          </cell>
          <cell r="B1231">
            <v>6</v>
          </cell>
        </row>
        <row r="1232">
          <cell r="A1232">
            <v>310634</v>
          </cell>
          <cell r="B1232">
            <v>3</v>
          </cell>
        </row>
        <row r="1233">
          <cell r="A1233">
            <v>310635</v>
          </cell>
          <cell r="B1233">
            <v>4</v>
          </cell>
        </row>
        <row r="1234">
          <cell r="A1234">
            <v>310636</v>
          </cell>
          <cell r="B1234">
            <v>6</v>
          </cell>
        </row>
        <row r="1235">
          <cell r="A1235">
            <v>310637</v>
          </cell>
          <cell r="B1235">
            <v>3</v>
          </cell>
        </row>
        <row r="1236">
          <cell r="A1236">
            <v>310977</v>
          </cell>
          <cell r="B1236">
            <v>9</v>
          </cell>
        </row>
        <row r="1237">
          <cell r="A1237">
            <v>310978</v>
          </cell>
          <cell r="B1237">
            <v>9</v>
          </cell>
        </row>
        <row r="1238">
          <cell r="A1238">
            <v>311131</v>
          </cell>
          <cell r="B1238">
            <v>1</v>
          </cell>
        </row>
        <row r="1239">
          <cell r="A1239">
            <v>311133</v>
          </cell>
          <cell r="B1239">
            <v>5</v>
          </cell>
        </row>
        <row r="1240">
          <cell r="A1240">
            <v>311134</v>
          </cell>
          <cell r="B1240">
            <v>2</v>
          </cell>
        </row>
        <row r="1241">
          <cell r="A1241">
            <v>311136</v>
          </cell>
          <cell r="B1241">
            <v>1</v>
          </cell>
        </row>
        <row r="1242">
          <cell r="A1242">
            <v>311138</v>
          </cell>
          <cell r="B1242">
            <v>4</v>
          </cell>
        </row>
        <row r="1243">
          <cell r="A1243">
            <v>311139</v>
          </cell>
          <cell r="B1243">
            <v>1</v>
          </cell>
        </row>
        <row r="1244">
          <cell r="A1244">
            <v>311140</v>
          </cell>
          <cell r="B1244">
            <v>2</v>
          </cell>
        </row>
        <row r="1245">
          <cell r="A1245">
            <v>311142</v>
          </cell>
          <cell r="B1245">
            <v>8</v>
          </cell>
        </row>
        <row r="1246">
          <cell r="A1246">
            <v>311143</v>
          </cell>
          <cell r="B1246">
            <v>6</v>
          </cell>
        </row>
        <row r="1247">
          <cell r="A1247">
            <v>311147</v>
          </cell>
          <cell r="B1247">
            <v>6</v>
          </cell>
        </row>
        <row r="1248">
          <cell r="A1248">
            <v>311157</v>
          </cell>
          <cell r="B1248">
            <v>5</v>
          </cell>
        </row>
        <row r="1249">
          <cell r="A1249">
            <v>311158</v>
          </cell>
          <cell r="B1249">
            <v>5</v>
          </cell>
        </row>
        <row r="1250">
          <cell r="A1250">
            <v>311161</v>
          </cell>
          <cell r="B1250">
            <v>3</v>
          </cell>
        </row>
        <row r="1251">
          <cell r="A1251">
            <v>311162</v>
          </cell>
          <cell r="B1251">
            <v>4</v>
          </cell>
        </row>
        <row r="1252">
          <cell r="A1252">
            <v>311166</v>
          </cell>
          <cell r="B1252">
            <v>2</v>
          </cell>
        </row>
        <row r="1253">
          <cell r="A1253">
            <v>311167</v>
          </cell>
          <cell r="B1253">
            <v>10</v>
          </cell>
        </row>
        <row r="1254">
          <cell r="A1254">
            <v>311169</v>
          </cell>
          <cell r="B1254">
            <v>5</v>
          </cell>
        </row>
        <row r="1255">
          <cell r="A1255">
            <v>311170</v>
          </cell>
          <cell r="B1255">
            <v>2</v>
          </cell>
        </row>
        <row r="1256">
          <cell r="A1256">
            <v>311323</v>
          </cell>
          <cell r="B1256">
            <v>6</v>
          </cell>
        </row>
        <row r="1257">
          <cell r="A1257">
            <v>311485</v>
          </cell>
          <cell r="B1257">
            <v>1</v>
          </cell>
        </row>
        <row r="1258">
          <cell r="A1258">
            <v>311488</v>
          </cell>
          <cell r="B1258">
            <v>1</v>
          </cell>
        </row>
        <row r="1259">
          <cell r="A1259">
            <v>311490</v>
          </cell>
          <cell r="B1259">
            <v>4</v>
          </cell>
        </row>
        <row r="1260">
          <cell r="A1260">
            <v>311502</v>
          </cell>
          <cell r="B1260">
            <v>5</v>
          </cell>
        </row>
        <row r="1261">
          <cell r="A1261">
            <v>311504</v>
          </cell>
          <cell r="B1261">
            <v>4</v>
          </cell>
        </row>
        <row r="1262">
          <cell r="A1262">
            <v>311505</v>
          </cell>
          <cell r="B1262">
            <v>1</v>
          </cell>
        </row>
        <row r="1263">
          <cell r="A1263">
            <v>311507</v>
          </cell>
          <cell r="B1263">
            <v>4</v>
          </cell>
        </row>
        <row r="1264">
          <cell r="A1264">
            <v>311510</v>
          </cell>
          <cell r="B1264">
            <v>1</v>
          </cell>
        </row>
        <row r="1265">
          <cell r="A1265">
            <v>311518</v>
          </cell>
          <cell r="B1265">
            <v>9</v>
          </cell>
        </row>
        <row r="1266">
          <cell r="A1266">
            <v>311519</v>
          </cell>
          <cell r="B1266">
            <v>1</v>
          </cell>
        </row>
        <row r="1267">
          <cell r="A1267">
            <v>311520</v>
          </cell>
          <cell r="B1267">
            <v>1</v>
          </cell>
        </row>
        <row r="1268">
          <cell r="A1268">
            <v>311522</v>
          </cell>
          <cell r="B1268">
            <v>2</v>
          </cell>
        </row>
        <row r="1269">
          <cell r="A1269">
            <v>311523</v>
          </cell>
          <cell r="B1269">
            <v>9</v>
          </cell>
        </row>
        <row r="1270">
          <cell r="A1270">
            <v>311526</v>
          </cell>
          <cell r="B1270">
            <v>4</v>
          </cell>
        </row>
        <row r="1271">
          <cell r="A1271">
            <v>311527</v>
          </cell>
          <cell r="B1271">
            <v>1</v>
          </cell>
        </row>
        <row r="1272">
          <cell r="A1272">
            <v>311528</v>
          </cell>
          <cell r="B1272">
            <v>2</v>
          </cell>
        </row>
        <row r="1273">
          <cell r="A1273">
            <v>311529</v>
          </cell>
          <cell r="B1273">
            <v>1</v>
          </cell>
        </row>
        <row r="1274">
          <cell r="A1274">
            <v>311683</v>
          </cell>
          <cell r="B1274">
            <v>5</v>
          </cell>
        </row>
        <row r="1275">
          <cell r="A1275">
            <v>311689</v>
          </cell>
          <cell r="B1275">
            <v>4</v>
          </cell>
        </row>
        <row r="1276">
          <cell r="A1276">
            <v>311690</v>
          </cell>
          <cell r="B1276">
            <v>3</v>
          </cell>
        </row>
        <row r="1277">
          <cell r="A1277">
            <v>311691</v>
          </cell>
          <cell r="B1277">
            <v>2</v>
          </cell>
        </row>
        <row r="1278">
          <cell r="A1278">
            <v>311701</v>
          </cell>
          <cell r="B1278">
            <v>1</v>
          </cell>
        </row>
        <row r="1279">
          <cell r="A1279">
            <v>311702</v>
          </cell>
          <cell r="B1279">
            <v>1</v>
          </cell>
        </row>
        <row r="1280">
          <cell r="A1280">
            <v>311703</v>
          </cell>
          <cell r="B1280">
            <v>2</v>
          </cell>
        </row>
        <row r="1281">
          <cell r="A1281">
            <v>311711</v>
          </cell>
          <cell r="B1281">
            <v>5</v>
          </cell>
        </row>
        <row r="1282">
          <cell r="A1282">
            <v>311712</v>
          </cell>
          <cell r="B1282">
            <v>2</v>
          </cell>
        </row>
        <row r="1283">
          <cell r="A1283">
            <v>311720</v>
          </cell>
          <cell r="B1283">
            <v>1</v>
          </cell>
        </row>
        <row r="1284">
          <cell r="A1284">
            <v>311721</v>
          </cell>
          <cell r="B1284">
            <v>1</v>
          </cell>
        </row>
        <row r="1285">
          <cell r="A1285">
            <v>311722</v>
          </cell>
          <cell r="B1285">
            <v>1</v>
          </cell>
        </row>
        <row r="1286">
          <cell r="A1286">
            <v>311723</v>
          </cell>
          <cell r="B1286">
            <v>1</v>
          </cell>
        </row>
        <row r="1287">
          <cell r="A1287">
            <v>311724</v>
          </cell>
          <cell r="B1287">
            <v>1</v>
          </cell>
        </row>
        <row r="1288">
          <cell r="A1288">
            <v>311725</v>
          </cell>
          <cell r="B1288">
            <v>3</v>
          </cell>
        </row>
        <row r="1289">
          <cell r="A1289">
            <v>311726</v>
          </cell>
          <cell r="B1289">
            <v>5</v>
          </cell>
        </row>
        <row r="1290">
          <cell r="A1290">
            <v>311728</v>
          </cell>
          <cell r="B1290">
            <v>5</v>
          </cell>
        </row>
        <row r="1291">
          <cell r="A1291">
            <v>311730</v>
          </cell>
          <cell r="B1291">
            <v>2</v>
          </cell>
        </row>
        <row r="1292">
          <cell r="A1292">
            <v>311732</v>
          </cell>
          <cell r="B1292">
            <v>9</v>
          </cell>
        </row>
        <row r="1293">
          <cell r="A1293">
            <v>311733</v>
          </cell>
          <cell r="B1293">
            <v>1</v>
          </cell>
        </row>
        <row r="1294">
          <cell r="A1294">
            <v>311734</v>
          </cell>
          <cell r="B1294">
            <v>7</v>
          </cell>
        </row>
        <row r="1295">
          <cell r="A1295">
            <v>311786</v>
          </cell>
          <cell r="B1295">
            <v>3</v>
          </cell>
        </row>
        <row r="1296">
          <cell r="A1296">
            <v>311792</v>
          </cell>
          <cell r="B1296">
            <v>5</v>
          </cell>
        </row>
        <row r="1297">
          <cell r="A1297">
            <v>311810</v>
          </cell>
          <cell r="B1297">
            <v>5</v>
          </cell>
        </row>
        <row r="1298">
          <cell r="A1298">
            <v>311817</v>
          </cell>
          <cell r="B1298">
            <v>1</v>
          </cell>
        </row>
        <row r="1299">
          <cell r="A1299">
            <v>311818</v>
          </cell>
          <cell r="B1299">
            <v>2</v>
          </cell>
        </row>
        <row r="1300">
          <cell r="A1300">
            <v>311819</v>
          </cell>
          <cell r="B1300">
            <v>1</v>
          </cell>
        </row>
        <row r="1301">
          <cell r="A1301">
            <v>311820</v>
          </cell>
          <cell r="B1301">
            <v>1</v>
          </cell>
        </row>
        <row r="1302">
          <cell r="A1302">
            <v>317272</v>
          </cell>
          <cell r="B1302">
            <v>2</v>
          </cell>
        </row>
        <row r="1303">
          <cell r="A1303">
            <v>318438</v>
          </cell>
          <cell r="B1303">
            <v>6</v>
          </cell>
        </row>
        <row r="1304">
          <cell r="A1304">
            <v>318441</v>
          </cell>
          <cell r="B1304">
            <v>6</v>
          </cell>
        </row>
        <row r="1305">
          <cell r="A1305">
            <v>318443</v>
          </cell>
          <cell r="B1305">
            <v>3</v>
          </cell>
        </row>
        <row r="1306">
          <cell r="A1306">
            <v>318446</v>
          </cell>
          <cell r="B1306">
            <v>4</v>
          </cell>
        </row>
        <row r="1307">
          <cell r="A1307">
            <v>318447</v>
          </cell>
          <cell r="B1307">
            <v>1</v>
          </cell>
        </row>
        <row r="1308">
          <cell r="A1308">
            <v>318448</v>
          </cell>
          <cell r="B1308">
            <v>1</v>
          </cell>
        </row>
        <row r="1309">
          <cell r="A1309">
            <v>318449</v>
          </cell>
          <cell r="B1309">
            <v>1</v>
          </cell>
        </row>
        <row r="1310">
          <cell r="A1310">
            <v>318450</v>
          </cell>
          <cell r="B1310">
            <v>1</v>
          </cell>
        </row>
        <row r="1311">
          <cell r="A1311">
            <v>318452</v>
          </cell>
          <cell r="B1311">
            <v>1</v>
          </cell>
        </row>
        <row r="1312">
          <cell r="A1312">
            <v>318454</v>
          </cell>
          <cell r="B1312">
            <v>1</v>
          </cell>
        </row>
        <row r="1313">
          <cell r="A1313">
            <v>318455</v>
          </cell>
          <cell r="B1313">
            <v>1</v>
          </cell>
        </row>
        <row r="1314">
          <cell r="A1314">
            <v>318456</v>
          </cell>
          <cell r="B1314">
            <v>5</v>
          </cell>
        </row>
        <row r="1315">
          <cell r="A1315">
            <v>318458</v>
          </cell>
          <cell r="B1315">
            <v>2</v>
          </cell>
        </row>
        <row r="1316">
          <cell r="A1316">
            <v>318460</v>
          </cell>
          <cell r="B1316">
            <v>6</v>
          </cell>
        </row>
        <row r="1317">
          <cell r="A1317">
            <v>318462</v>
          </cell>
          <cell r="B1317">
            <v>5</v>
          </cell>
        </row>
        <row r="1318">
          <cell r="A1318">
            <v>318463</v>
          </cell>
          <cell r="B1318">
            <v>1</v>
          </cell>
        </row>
        <row r="1319">
          <cell r="A1319">
            <v>318509</v>
          </cell>
          <cell r="B1319">
            <v>1</v>
          </cell>
        </row>
        <row r="1320">
          <cell r="A1320">
            <v>318510</v>
          </cell>
          <cell r="B1320">
            <v>1</v>
          </cell>
        </row>
        <row r="1321">
          <cell r="A1321">
            <v>318511</v>
          </cell>
          <cell r="B1321">
            <v>1</v>
          </cell>
        </row>
        <row r="1322">
          <cell r="A1322">
            <v>318512</v>
          </cell>
          <cell r="B1322">
            <v>1</v>
          </cell>
        </row>
        <row r="1323">
          <cell r="A1323">
            <v>318517</v>
          </cell>
          <cell r="B1323">
            <v>1</v>
          </cell>
        </row>
        <row r="1324">
          <cell r="A1324">
            <v>318518</v>
          </cell>
          <cell r="B1324">
            <v>4</v>
          </cell>
        </row>
        <row r="1325">
          <cell r="A1325">
            <v>318520</v>
          </cell>
          <cell r="B1325">
            <v>1</v>
          </cell>
        </row>
        <row r="1326">
          <cell r="A1326">
            <v>318521</v>
          </cell>
          <cell r="B1326">
            <v>2</v>
          </cell>
        </row>
        <row r="1327">
          <cell r="A1327">
            <v>318522</v>
          </cell>
          <cell r="B1327">
            <v>2</v>
          </cell>
        </row>
        <row r="1328">
          <cell r="A1328">
            <v>318524</v>
          </cell>
          <cell r="B1328">
            <v>1</v>
          </cell>
        </row>
        <row r="1329">
          <cell r="A1329">
            <v>318525</v>
          </cell>
          <cell r="B1329">
            <v>1</v>
          </cell>
        </row>
        <row r="1330">
          <cell r="A1330">
            <v>318526</v>
          </cell>
          <cell r="B1330">
            <v>1</v>
          </cell>
        </row>
        <row r="1331">
          <cell r="A1331">
            <v>318527</v>
          </cell>
          <cell r="B1331">
            <v>3</v>
          </cell>
        </row>
        <row r="1332">
          <cell r="A1332">
            <v>318528</v>
          </cell>
          <cell r="B1332">
            <v>1</v>
          </cell>
        </row>
        <row r="1333">
          <cell r="A1333">
            <v>318529</v>
          </cell>
          <cell r="B1333">
            <v>4</v>
          </cell>
        </row>
        <row r="1334">
          <cell r="A1334">
            <v>318530</v>
          </cell>
          <cell r="B1334">
            <v>5</v>
          </cell>
        </row>
        <row r="1335">
          <cell r="A1335">
            <v>320977</v>
          </cell>
          <cell r="B1335">
            <v>3</v>
          </cell>
        </row>
        <row r="1336">
          <cell r="A1336">
            <v>320978</v>
          </cell>
          <cell r="B1336">
            <v>3</v>
          </cell>
        </row>
        <row r="1337">
          <cell r="A1337">
            <v>320979</v>
          </cell>
          <cell r="B1337">
            <v>5</v>
          </cell>
        </row>
        <row r="1338">
          <cell r="A1338">
            <v>320980</v>
          </cell>
          <cell r="B1338">
            <v>8</v>
          </cell>
        </row>
        <row r="1339">
          <cell r="A1339">
            <v>320981</v>
          </cell>
          <cell r="B1339">
            <v>4</v>
          </cell>
        </row>
        <row r="1340">
          <cell r="A1340">
            <v>320984</v>
          </cell>
          <cell r="B1340">
            <v>2</v>
          </cell>
        </row>
        <row r="1341">
          <cell r="A1341">
            <v>320985</v>
          </cell>
          <cell r="B1341">
            <v>3</v>
          </cell>
        </row>
        <row r="1342">
          <cell r="A1342">
            <v>320986</v>
          </cell>
          <cell r="B1342">
            <v>3</v>
          </cell>
        </row>
        <row r="1343">
          <cell r="A1343">
            <v>320987</v>
          </cell>
          <cell r="B1343">
            <v>1</v>
          </cell>
        </row>
        <row r="1344">
          <cell r="A1344">
            <v>320988</v>
          </cell>
          <cell r="B1344">
            <v>4</v>
          </cell>
        </row>
        <row r="1345">
          <cell r="A1345">
            <v>321025</v>
          </cell>
          <cell r="B1345">
            <v>3</v>
          </cell>
        </row>
        <row r="1346">
          <cell r="A1346">
            <v>321026</v>
          </cell>
          <cell r="B1346">
            <v>3</v>
          </cell>
        </row>
        <row r="1347">
          <cell r="A1347">
            <v>321027</v>
          </cell>
          <cell r="B1347">
            <v>3</v>
          </cell>
        </row>
        <row r="1348">
          <cell r="A1348">
            <v>321028</v>
          </cell>
          <cell r="B1348">
            <v>2</v>
          </cell>
        </row>
        <row r="1349">
          <cell r="A1349">
            <v>321029</v>
          </cell>
          <cell r="B1349">
            <v>3</v>
          </cell>
        </row>
        <row r="1350">
          <cell r="A1350">
            <v>321031</v>
          </cell>
          <cell r="B1350">
            <v>1</v>
          </cell>
        </row>
        <row r="1351">
          <cell r="A1351">
            <v>321032</v>
          </cell>
          <cell r="B1351">
            <v>1</v>
          </cell>
        </row>
        <row r="1352">
          <cell r="A1352">
            <v>321033</v>
          </cell>
          <cell r="B1352">
            <v>1</v>
          </cell>
        </row>
        <row r="1353">
          <cell r="A1353">
            <v>321035</v>
          </cell>
          <cell r="B1353">
            <v>2</v>
          </cell>
        </row>
        <row r="1354">
          <cell r="A1354">
            <v>321036</v>
          </cell>
          <cell r="B1354">
            <v>2</v>
          </cell>
        </row>
        <row r="1355">
          <cell r="A1355">
            <v>321037</v>
          </cell>
          <cell r="B1355">
            <v>1</v>
          </cell>
        </row>
        <row r="1356">
          <cell r="A1356">
            <v>321038</v>
          </cell>
          <cell r="B1356">
            <v>2</v>
          </cell>
        </row>
        <row r="1357">
          <cell r="A1357">
            <v>321039</v>
          </cell>
          <cell r="B1357">
            <v>1</v>
          </cell>
        </row>
        <row r="1358">
          <cell r="A1358">
            <v>321040</v>
          </cell>
          <cell r="B1358">
            <v>2</v>
          </cell>
        </row>
        <row r="1359">
          <cell r="A1359">
            <v>321041</v>
          </cell>
          <cell r="B1359">
            <v>5</v>
          </cell>
        </row>
        <row r="1360">
          <cell r="A1360">
            <v>321044</v>
          </cell>
          <cell r="B1360">
            <v>1</v>
          </cell>
        </row>
        <row r="1361">
          <cell r="A1361">
            <v>321045</v>
          </cell>
          <cell r="B1361">
            <v>3</v>
          </cell>
        </row>
        <row r="1362">
          <cell r="A1362">
            <v>321046</v>
          </cell>
          <cell r="B1362">
            <v>3</v>
          </cell>
        </row>
        <row r="1363">
          <cell r="A1363">
            <v>321047</v>
          </cell>
          <cell r="B1363">
            <v>3</v>
          </cell>
        </row>
        <row r="1364">
          <cell r="A1364">
            <v>321048</v>
          </cell>
          <cell r="B1364">
            <v>1</v>
          </cell>
        </row>
        <row r="1365">
          <cell r="A1365">
            <v>323982</v>
          </cell>
          <cell r="B1365">
            <v>1</v>
          </cell>
        </row>
        <row r="1366">
          <cell r="A1366">
            <v>324226</v>
          </cell>
          <cell r="B1366">
            <v>5</v>
          </cell>
        </row>
        <row r="1367">
          <cell r="A1367">
            <v>324230</v>
          </cell>
          <cell r="B1367">
            <v>4</v>
          </cell>
        </row>
        <row r="1368">
          <cell r="A1368">
            <v>324231</v>
          </cell>
          <cell r="B1368">
            <v>4</v>
          </cell>
        </row>
        <row r="1369">
          <cell r="A1369">
            <v>324233</v>
          </cell>
          <cell r="B1369">
            <v>6</v>
          </cell>
        </row>
        <row r="1370">
          <cell r="A1370">
            <v>324234</v>
          </cell>
          <cell r="B1370">
            <v>3</v>
          </cell>
        </row>
        <row r="1371">
          <cell r="A1371">
            <v>324235</v>
          </cell>
          <cell r="B1371">
            <v>4</v>
          </cell>
        </row>
        <row r="1372">
          <cell r="A1372">
            <v>324236</v>
          </cell>
          <cell r="B1372">
            <v>5</v>
          </cell>
        </row>
        <row r="1373">
          <cell r="A1373">
            <v>324237</v>
          </cell>
          <cell r="B1373">
            <v>1</v>
          </cell>
        </row>
        <row r="1374">
          <cell r="A1374">
            <v>324238</v>
          </cell>
          <cell r="B1374">
            <v>1</v>
          </cell>
        </row>
        <row r="1375">
          <cell r="A1375">
            <v>324239</v>
          </cell>
          <cell r="B1375">
            <v>1</v>
          </cell>
        </row>
        <row r="1376">
          <cell r="A1376">
            <v>324240</v>
          </cell>
          <cell r="B1376">
            <v>2</v>
          </cell>
        </row>
        <row r="1377">
          <cell r="A1377">
            <v>324241</v>
          </cell>
          <cell r="B1377">
            <v>4</v>
          </cell>
        </row>
        <row r="1378">
          <cell r="A1378">
            <v>324242</v>
          </cell>
          <cell r="B1378">
            <v>3</v>
          </cell>
        </row>
        <row r="1379">
          <cell r="A1379">
            <v>324243</v>
          </cell>
          <cell r="B1379">
            <v>1</v>
          </cell>
        </row>
        <row r="1380">
          <cell r="A1380">
            <v>324244</v>
          </cell>
          <cell r="B1380">
            <v>1</v>
          </cell>
        </row>
        <row r="1381">
          <cell r="A1381">
            <v>324246</v>
          </cell>
          <cell r="B1381">
            <v>3</v>
          </cell>
        </row>
        <row r="1382">
          <cell r="A1382">
            <v>326510</v>
          </cell>
          <cell r="B1382">
            <v>1</v>
          </cell>
        </row>
        <row r="1383">
          <cell r="A1383">
            <v>326511</v>
          </cell>
          <cell r="B1383">
            <v>1</v>
          </cell>
        </row>
        <row r="1384">
          <cell r="A1384">
            <v>326512</v>
          </cell>
          <cell r="B1384">
            <v>1</v>
          </cell>
        </row>
        <row r="1385">
          <cell r="A1385">
            <v>326513</v>
          </cell>
          <cell r="B1385">
            <v>1</v>
          </cell>
        </row>
        <row r="1386">
          <cell r="A1386">
            <v>326514</v>
          </cell>
          <cell r="B1386">
            <v>4</v>
          </cell>
        </row>
        <row r="1387">
          <cell r="A1387">
            <v>326515</v>
          </cell>
          <cell r="B1387">
            <v>2</v>
          </cell>
        </row>
        <row r="1388">
          <cell r="A1388">
            <v>326516</v>
          </cell>
          <cell r="B1388">
            <v>2</v>
          </cell>
        </row>
        <row r="1389">
          <cell r="A1389">
            <v>326517</v>
          </cell>
          <cell r="B1389">
            <v>1</v>
          </cell>
        </row>
        <row r="1390">
          <cell r="A1390">
            <v>326705</v>
          </cell>
          <cell r="B1390">
            <v>4</v>
          </cell>
        </row>
        <row r="1391">
          <cell r="A1391">
            <v>326706</v>
          </cell>
          <cell r="B1391">
            <v>2</v>
          </cell>
        </row>
        <row r="1392">
          <cell r="A1392">
            <v>326707</v>
          </cell>
          <cell r="B1392">
            <v>4</v>
          </cell>
        </row>
        <row r="1393">
          <cell r="A1393">
            <v>326725</v>
          </cell>
          <cell r="B1393">
            <v>6</v>
          </cell>
        </row>
        <row r="1394">
          <cell r="A1394">
            <v>326727</v>
          </cell>
          <cell r="B1394">
            <v>3</v>
          </cell>
        </row>
        <row r="1395">
          <cell r="A1395">
            <v>326729</v>
          </cell>
          <cell r="B1395">
            <v>1</v>
          </cell>
        </row>
        <row r="1396">
          <cell r="A1396">
            <v>326730</v>
          </cell>
          <cell r="B1396">
            <v>1</v>
          </cell>
        </row>
        <row r="1397">
          <cell r="A1397">
            <v>326731</v>
          </cell>
          <cell r="B1397">
            <v>7</v>
          </cell>
        </row>
        <row r="1398">
          <cell r="A1398">
            <v>326733</v>
          </cell>
          <cell r="B1398">
            <v>2</v>
          </cell>
        </row>
        <row r="1399">
          <cell r="A1399">
            <v>326734</v>
          </cell>
          <cell r="B1399">
            <v>5</v>
          </cell>
        </row>
        <row r="1400">
          <cell r="A1400">
            <v>326735</v>
          </cell>
          <cell r="B1400">
            <v>1</v>
          </cell>
        </row>
        <row r="1401">
          <cell r="A1401">
            <v>326736</v>
          </cell>
          <cell r="B1401">
            <v>1</v>
          </cell>
        </row>
        <row r="1402">
          <cell r="A1402">
            <v>326737</v>
          </cell>
          <cell r="B1402">
            <v>5</v>
          </cell>
        </row>
        <row r="1403">
          <cell r="A1403">
            <v>326739</v>
          </cell>
          <cell r="B1403">
            <v>1</v>
          </cell>
        </row>
        <row r="1404">
          <cell r="A1404">
            <v>326740</v>
          </cell>
          <cell r="B1404">
            <v>4</v>
          </cell>
        </row>
        <row r="1405">
          <cell r="A1405">
            <v>326741</v>
          </cell>
          <cell r="B1405">
            <v>3</v>
          </cell>
        </row>
        <row r="1406">
          <cell r="A1406">
            <v>326742</v>
          </cell>
          <cell r="B1406">
            <v>1</v>
          </cell>
        </row>
        <row r="1407">
          <cell r="A1407">
            <v>326743</v>
          </cell>
          <cell r="B1407">
            <v>2</v>
          </cell>
        </row>
        <row r="1408">
          <cell r="A1408">
            <v>326744</v>
          </cell>
          <cell r="B1408">
            <v>3</v>
          </cell>
        </row>
        <row r="1409">
          <cell r="A1409">
            <v>326745</v>
          </cell>
          <cell r="B1409">
            <v>3</v>
          </cell>
        </row>
        <row r="1410">
          <cell r="A1410">
            <v>326746</v>
          </cell>
          <cell r="B1410">
            <v>1</v>
          </cell>
        </row>
        <row r="1411">
          <cell r="A1411">
            <v>326747</v>
          </cell>
          <cell r="B1411">
            <v>2</v>
          </cell>
        </row>
        <row r="1412">
          <cell r="A1412">
            <v>326925</v>
          </cell>
          <cell r="B1412">
            <v>1</v>
          </cell>
        </row>
        <row r="1413">
          <cell r="A1413">
            <v>326926</v>
          </cell>
          <cell r="B1413">
            <v>1</v>
          </cell>
        </row>
        <row r="1414">
          <cell r="A1414">
            <v>326927</v>
          </cell>
          <cell r="B1414">
            <v>1</v>
          </cell>
        </row>
        <row r="1415">
          <cell r="A1415">
            <v>326928</v>
          </cell>
          <cell r="B1415">
            <v>1</v>
          </cell>
        </row>
        <row r="1416">
          <cell r="A1416">
            <v>326929</v>
          </cell>
          <cell r="B1416">
            <v>2</v>
          </cell>
        </row>
        <row r="1417">
          <cell r="A1417">
            <v>326930</v>
          </cell>
          <cell r="B1417">
            <v>3</v>
          </cell>
        </row>
        <row r="1418">
          <cell r="A1418">
            <v>326931</v>
          </cell>
          <cell r="B1418">
            <v>1</v>
          </cell>
        </row>
        <row r="1419">
          <cell r="A1419">
            <v>326932</v>
          </cell>
          <cell r="B1419">
            <v>3</v>
          </cell>
        </row>
        <row r="1420">
          <cell r="A1420">
            <v>326934</v>
          </cell>
          <cell r="B1420">
            <v>2</v>
          </cell>
        </row>
        <row r="1421">
          <cell r="A1421">
            <v>326935</v>
          </cell>
          <cell r="B1421">
            <v>1</v>
          </cell>
        </row>
        <row r="1422">
          <cell r="A1422">
            <v>328932</v>
          </cell>
          <cell r="B1422">
            <v>4</v>
          </cell>
        </row>
        <row r="1423">
          <cell r="A1423">
            <v>328940</v>
          </cell>
          <cell r="B1423">
            <v>4</v>
          </cell>
        </row>
        <row r="1424">
          <cell r="A1424">
            <v>328945</v>
          </cell>
          <cell r="B1424">
            <v>6</v>
          </cell>
        </row>
        <row r="1425">
          <cell r="A1425">
            <v>328948</v>
          </cell>
          <cell r="B1425">
            <v>5</v>
          </cell>
        </row>
        <row r="1426">
          <cell r="A1426">
            <v>328949</v>
          </cell>
          <cell r="B1426">
            <v>2</v>
          </cell>
        </row>
        <row r="1427">
          <cell r="A1427">
            <v>328950</v>
          </cell>
          <cell r="B1427">
            <v>1</v>
          </cell>
        </row>
        <row r="1428">
          <cell r="A1428">
            <v>328951</v>
          </cell>
          <cell r="B1428">
            <v>1</v>
          </cell>
        </row>
        <row r="1429">
          <cell r="A1429">
            <v>328952</v>
          </cell>
          <cell r="B1429">
            <v>1</v>
          </cell>
        </row>
        <row r="1430">
          <cell r="A1430">
            <v>328954</v>
          </cell>
          <cell r="B1430">
            <v>1</v>
          </cell>
        </row>
        <row r="1431">
          <cell r="A1431">
            <v>328955</v>
          </cell>
          <cell r="B1431">
            <v>1</v>
          </cell>
        </row>
        <row r="1432">
          <cell r="A1432">
            <v>329001</v>
          </cell>
          <cell r="B1432">
            <v>1</v>
          </cell>
        </row>
        <row r="1433">
          <cell r="A1433">
            <v>329003</v>
          </cell>
          <cell r="B1433">
            <v>1</v>
          </cell>
        </row>
        <row r="1434">
          <cell r="A1434">
            <v>329006</v>
          </cell>
          <cell r="B1434">
            <v>3</v>
          </cell>
        </row>
        <row r="1435">
          <cell r="A1435">
            <v>329013</v>
          </cell>
          <cell r="B1435">
            <v>2</v>
          </cell>
        </row>
        <row r="1436">
          <cell r="A1436">
            <v>329015</v>
          </cell>
          <cell r="B1436">
            <v>1</v>
          </cell>
        </row>
        <row r="1437">
          <cell r="A1437">
            <v>329018</v>
          </cell>
          <cell r="B1437">
            <v>1</v>
          </cell>
        </row>
        <row r="1438">
          <cell r="A1438">
            <v>329020</v>
          </cell>
          <cell r="B1438">
            <v>1</v>
          </cell>
        </row>
        <row r="1439">
          <cell r="A1439">
            <v>329026</v>
          </cell>
          <cell r="B1439">
            <v>3</v>
          </cell>
        </row>
        <row r="1440">
          <cell r="A1440">
            <v>329030</v>
          </cell>
          <cell r="B1440">
            <v>2</v>
          </cell>
        </row>
        <row r="1441">
          <cell r="A1441">
            <v>329035</v>
          </cell>
          <cell r="B1441">
            <v>1</v>
          </cell>
        </row>
        <row r="1442">
          <cell r="A1442">
            <v>329037</v>
          </cell>
          <cell r="B1442">
            <v>1</v>
          </cell>
        </row>
        <row r="1443">
          <cell r="A1443">
            <v>329039</v>
          </cell>
          <cell r="B1443">
            <v>1</v>
          </cell>
        </row>
        <row r="1444">
          <cell r="A1444">
            <v>329047</v>
          </cell>
          <cell r="B1444">
            <v>2</v>
          </cell>
        </row>
        <row r="1445">
          <cell r="A1445">
            <v>329051</v>
          </cell>
          <cell r="B1445">
            <v>3</v>
          </cell>
        </row>
        <row r="1446">
          <cell r="A1446">
            <v>329057</v>
          </cell>
          <cell r="B1446">
            <v>3</v>
          </cell>
        </row>
        <row r="1447">
          <cell r="A1447">
            <v>329064</v>
          </cell>
          <cell r="B1447">
            <v>1</v>
          </cell>
        </row>
        <row r="1448">
          <cell r="A1448">
            <v>329067</v>
          </cell>
          <cell r="B1448">
            <v>2</v>
          </cell>
        </row>
        <row r="1449">
          <cell r="A1449">
            <v>329071</v>
          </cell>
          <cell r="B1449">
            <v>2</v>
          </cell>
        </row>
        <row r="1450">
          <cell r="A1450">
            <v>329099</v>
          </cell>
          <cell r="B1450">
            <v>2</v>
          </cell>
        </row>
        <row r="1451">
          <cell r="A1451">
            <v>329102</v>
          </cell>
          <cell r="B1451">
            <v>3</v>
          </cell>
        </row>
        <row r="1452">
          <cell r="A1452">
            <v>329106</v>
          </cell>
          <cell r="B1452">
            <v>2</v>
          </cell>
        </row>
        <row r="1453">
          <cell r="A1453">
            <v>329109</v>
          </cell>
          <cell r="B1453">
            <v>1</v>
          </cell>
        </row>
        <row r="1454">
          <cell r="A1454">
            <v>329111</v>
          </cell>
          <cell r="B1454">
            <v>1</v>
          </cell>
        </row>
        <row r="1455">
          <cell r="A1455">
            <v>329113</v>
          </cell>
          <cell r="B1455">
            <v>2</v>
          </cell>
        </row>
        <row r="1456">
          <cell r="A1456">
            <v>329116</v>
          </cell>
          <cell r="B1456">
            <v>2</v>
          </cell>
        </row>
        <row r="1457">
          <cell r="A1457">
            <v>329119</v>
          </cell>
          <cell r="B1457">
            <v>2</v>
          </cell>
        </row>
        <row r="1458">
          <cell r="A1458">
            <v>329272</v>
          </cell>
          <cell r="B1458">
            <v>2</v>
          </cell>
        </row>
        <row r="1459">
          <cell r="A1459">
            <v>329289</v>
          </cell>
          <cell r="B1459">
            <v>5</v>
          </cell>
        </row>
        <row r="1460">
          <cell r="A1460">
            <v>329302</v>
          </cell>
          <cell r="B1460">
            <v>4</v>
          </cell>
        </row>
        <row r="1461">
          <cell r="A1461">
            <v>329305</v>
          </cell>
          <cell r="B1461">
            <v>3</v>
          </cell>
        </row>
        <row r="1462">
          <cell r="A1462">
            <v>329306</v>
          </cell>
          <cell r="B1462">
            <v>3</v>
          </cell>
        </row>
        <row r="1463">
          <cell r="A1463">
            <v>329340</v>
          </cell>
          <cell r="B1463">
            <v>3</v>
          </cell>
        </row>
        <row r="1464">
          <cell r="A1464">
            <v>329357</v>
          </cell>
          <cell r="B1464">
            <v>1</v>
          </cell>
        </row>
        <row r="1465">
          <cell r="A1465">
            <v>329358</v>
          </cell>
          <cell r="B1465">
            <v>1</v>
          </cell>
        </row>
        <row r="1466">
          <cell r="A1466">
            <v>329359</v>
          </cell>
          <cell r="B1466">
            <v>5</v>
          </cell>
        </row>
        <row r="1467">
          <cell r="A1467">
            <v>329364</v>
          </cell>
          <cell r="B1467">
            <v>3</v>
          </cell>
        </row>
        <row r="1468">
          <cell r="A1468">
            <v>329366</v>
          </cell>
          <cell r="B1468">
            <v>2</v>
          </cell>
        </row>
        <row r="1469">
          <cell r="A1469">
            <v>329367</v>
          </cell>
          <cell r="B1469">
            <v>2</v>
          </cell>
        </row>
        <row r="1470">
          <cell r="A1470">
            <v>329370</v>
          </cell>
          <cell r="B1470">
            <v>2</v>
          </cell>
        </row>
        <row r="1471">
          <cell r="A1471">
            <v>329371</v>
          </cell>
          <cell r="B1471">
            <v>2</v>
          </cell>
        </row>
        <row r="1472">
          <cell r="A1472">
            <v>329385</v>
          </cell>
          <cell r="B1472">
            <v>1</v>
          </cell>
        </row>
        <row r="1473">
          <cell r="A1473">
            <v>329386</v>
          </cell>
          <cell r="B1473">
            <v>1</v>
          </cell>
        </row>
        <row r="1474">
          <cell r="A1474">
            <v>329404</v>
          </cell>
          <cell r="B1474">
            <v>7</v>
          </cell>
        </row>
        <row r="1475">
          <cell r="A1475">
            <v>329413</v>
          </cell>
          <cell r="B1475">
            <v>3</v>
          </cell>
        </row>
        <row r="1476">
          <cell r="A1476">
            <v>329417</v>
          </cell>
          <cell r="B1476">
            <v>4</v>
          </cell>
        </row>
        <row r="1477">
          <cell r="A1477">
            <v>329422</v>
          </cell>
          <cell r="B1477">
            <v>2</v>
          </cell>
        </row>
        <row r="1478">
          <cell r="A1478">
            <v>329426</v>
          </cell>
          <cell r="B1478">
            <v>1</v>
          </cell>
        </row>
        <row r="1479">
          <cell r="A1479">
            <v>329428</v>
          </cell>
          <cell r="B1479">
            <v>5</v>
          </cell>
        </row>
        <row r="1480">
          <cell r="A1480">
            <v>329432</v>
          </cell>
          <cell r="B1480">
            <v>1</v>
          </cell>
        </row>
        <row r="1481">
          <cell r="A1481">
            <v>329434</v>
          </cell>
          <cell r="B1481">
            <v>6</v>
          </cell>
        </row>
        <row r="1482">
          <cell r="A1482">
            <v>329436</v>
          </cell>
          <cell r="B1482">
            <v>1</v>
          </cell>
        </row>
        <row r="1483">
          <cell r="A1483">
            <v>329443</v>
          </cell>
          <cell r="B1483">
            <v>5</v>
          </cell>
        </row>
        <row r="1484">
          <cell r="A1484">
            <v>329447</v>
          </cell>
          <cell r="B1484">
            <v>5</v>
          </cell>
        </row>
        <row r="1485">
          <cell r="A1485">
            <v>329448</v>
          </cell>
          <cell r="B1485">
            <v>1</v>
          </cell>
        </row>
        <row r="1486">
          <cell r="A1486">
            <v>329454</v>
          </cell>
          <cell r="B1486">
            <v>1</v>
          </cell>
        </row>
        <row r="1487">
          <cell r="A1487">
            <v>329540</v>
          </cell>
          <cell r="B1487">
            <v>4</v>
          </cell>
        </row>
        <row r="1488">
          <cell r="A1488">
            <v>329541</v>
          </cell>
          <cell r="B1488">
            <v>3</v>
          </cell>
        </row>
        <row r="1489">
          <cell r="A1489">
            <v>329542</v>
          </cell>
          <cell r="B1489">
            <v>4</v>
          </cell>
        </row>
        <row r="1490">
          <cell r="A1490">
            <v>329543</v>
          </cell>
          <cell r="B1490">
            <v>3</v>
          </cell>
        </row>
        <row r="1491">
          <cell r="A1491">
            <v>329545</v>
          </cell>
          <cell r="B1491">
            <v>1</v>
          </cell>
        </row>
        <row r="1492">
          <cell r="A1492">
            <v>329546</v>
          </cell>
          <cell r="B1492">
            <v>1</v>
          </cell>
        </row>
        <row r="1493">
          <cell r="A1493">
            <v>329547</v>
          </cell>
          <cell r="B1493">
            <v>7</v>
          </cell>
        </row>
        <row r="1494">
          <cell r="A1494">
            <v>329549</v>
          </cell>
          <cell r="B1494">
            <v>1</v>
          </cell>
        </row>
        <row r="1495">
          <cell r="A1495">
            <v>329550</v>
          </cell>
          <cell r="B1495">
            <v>5</v>
          </cell>
        </row>
        <row r="1496">
          <cell r="A1496">
            <v>329551</v>
          </cell>
          <cell r="B1496">
            <v>1</v>
          </cell>
        </row>
        <row r="1497">
          <cell r="A1497">
            <v>329552</v>
          </cell>
          <cell r="B1497">
            <v>6</v>
          </cell>
        </row>
        <row r="1498">
          <cell r="A1498">
            <v>329553</v>
          </cell>
          <cell r="B1498">
            <v>2</v>
          </cell>
        </row>
        <row r="1499">
          <cell r="A1499">
            <v>329557</v>
          </cell>
          <cell r="B1499">
            <v>1</v>
          </cell>
        </row>
        <row r="1500">
          <cell r="A1500">
            <v>329559</v>
          </cell>
          <cell r="B1500">
            <v>8</v>
          </cell>
        </row>
        <row r="1501">
          <cell r="A1501">
            <v>329560</v>
          </cell>
          <cell r="B1501">
            <v>6</v>
          </cell>
        </row>
        <row r="1502">
          <cell r="A1502">
            <v>329563</v>
          </cell>
          <cell r="B1502">
            <v>4</v>
          </cell>
        </row>
        <row r="1503">
          <cell r="A1503">
            <v>329564</v>
          </cell>
          <cell r="B1503">
            <v>1</v>
          </cell>
        </row>
        <row r="1504">
          <cell r="A1504">
            <v>329565</v>
          </cell>
          <cell r="B1504">
            <v>1</v>
          </cell>
        </row>
        <row r="1505">
          <cell r="A1505">
            <v>329566</v>
          </cell>
          <cell r="B1505">
            <v>1</v>
          </cell>
        </row>
        <row r="1506">
          <cell r="A1506">
            <v>329567</v>
          </cell>
          <cell r="B1506">
            <v>5</v>
          </cell>
        </row>
        <row r="1507">
          <cell r="A1507">
            <v>329568</v>
          </cell>
          <cell r="B1507">
            <v>2</v>
          </cell>
        </row>
        <row r="1508">
          <cell r="A1508">
            <v>329569</v>
          </cell>
          <cell r="B1508">
            <v>2</v>
          </cell>
        </row>
        <row r="1509">
          <cell r="A1509">
            <v>329570</v>
          </cell>
          <cell r="B1509">
            <v>6</v>
          </cell>
        </row>
        <row r="1510">
          <cell r="A1510">
            <v>329572</v>
          </cell>
          <cell r="B1510">
            <v>2</v>
          </cell>
        </row>
        <row r="1511">
          <cell r="A1511">
            <v>329574</v>
          </cell>
          <cell r="B1511">
            <v>2</v>
          </cell>
        </row>
        <row r="1512">
          <cell r="A1512">
            <v>329576</v>
          </cell>
          <cell r="B1512">
            <v>4</v>
          </cell>
        </row>
        <row r="1513">
          <cell r="A1513">
            <v>329577</v>
          </cell>
          <cell r="B1513">
            <v>3</v>
          </cell>
        </row>
        <row r="1514">
          <cell r="A1514">
            <v>329579</v>
          </cell>
          <cell r="B1514">
            <v>6</v>
          </cell>
        </row>
        <row r="1515">
          <cell r="A1515">
            <v>329581</v>
          </cell>
          <cell r="B1515">
            <v>11</v>
          </cell>
        </row>
        <row r="1516">
          <cell r="A1516">
            <v>329595</v>
          </cell>
          <cell r="B1516">
            <v>6</v>
          </cell>
        </row>
        <row r="1517">
          <cell r="A1517">
            <v>329596</v>
          </cell>
          <cell r="B1517">
            <v>3</v>
          </cell>
        </row>
        <row r="1518">
          <cell r="A1518">
            <v>329597</v>
          </cell>
          <cell r="B1518">
            <v>1</v>
          </cell>
        </row>
        <row r="1519">
          <cell r="A1519">
            <v>329598</v>
          </cell>
          <cell r="B1519">
            <v>1</v>
          </cell>
        </row>
        <row r="1520">
          <cell r="A1520">
            <v>329599</v>
          </cell>
          <cell r="B1520">
            <v>2</v>
          </cell>
        </row>
        <row r="1521">
          <cell r="A1521">
            <v>329600</v>
          </cell>
          <cell r="B1521">
            <v>2</v>
          </cell>
        </row>
        <row r="1522">
          <cell r="A1522">
            <v>329601</v>
          </cell>
          <cell r="B1522">
            <v>2</v>
          </cell>
        </row>
        <row r="1523">
          <cell r="A1523">
            <v>329602</v>
          </cell>
          <cell r="B1523">
            <v>3</v>
          </cell>
        </row>
        <row r="1524">
          <cell r="A1524">
            <v>329603</v>
          </cell>
          <cell r="B1524">
            <v>7</v>
          </cell>
        </row>
        <row r="1525">
          <cell r="A1525">
            <v>329604</v>
          </cell>
          <cell r="B1525">
            <v>2</v>
          </cell>
        </row>
        <row r="1526">
          <cell r="A1526">
            <v>329605</v>
          </cell>
          <cell r="B1526">
            <v>3</v>
          </cell>
        </row>
        <row r="1527">
          <cell r="A1527">
            <v>329606</v>
          </cell>
          <cell r="B1527">
            <v>1</v>
          </cell>
        </row>
        <row r="1528">
          <cell r="A1528">
            <v>329607</v>
          </cell>
          <cell r="B1528">
            <v>1</v>
          </cell>
        </row>
        <row r="1529">
          <cell r="A1529">
            <v>329608</v>
          </cell>
          <cell r="B1529">
            <v>1</v>
          </cell>
        </row>
        <row r="1530">
          <cell r="A1530">
            <v>329609</v>
          </cell>
          <cell r="B1530">
            <v>3</v>
          </cell>
        </row>
        <row r="1531">
          <cell r="A1531">
            <v>329610</v>
          </cell>
          <cell r="B1531">
            <v>12</v>
          </cell>
        </row>
        <row r="1532">
          <cell r="A1532">
            <v>329611</v>
          </cell>
          <cell r="B1532">
            <v>9</v>
          </cell>
        </row>
        <row r="1533">
          <cell r="A1533">
            <v>329612</v>
          </cell>
          <cell r="B1533">
            <v>8</v>
          </cell>
        </row>
        <row r="1534">
          <cell r="A1534">
            <v>329613</v>
          </cell>
          <cell r="B1534">
            <v>6</v>
          </cell>
        </row>
        <row r="1535">
          <cell r="A1535">
            <v>329616</v>
          </cell>
          <cell r="B1535">
            <v>5</v>
          </cell>
        </row>
        <row r="1536">
          <cell r="A1536">
            <v>329617</v>
          </cell>
          <cell r="B1536">
            <v>7</v>
          </cell>
        </row>
        <row r="1537">
          <cell r="A1537">
            <v>329618</v>
          </cell>
          <cell r="B1537">
            <v>1</v>
          </cell>
        </row>
        <row r="1538">
          <cell r="A1538">
            <v>329619</v>
          </cell>
          <cell r="B1538">
            <v>10</v>
          </cell>
        </row>
        <row r="1539">
          <cell r="A1539">
            <v>329620</v>
          </cell>
          <cell r="B1539">
            <v>7</v>
          </cell>
        </row>
        <row r="1540">
          <cell r="A1540">
            <v>329845</v>
          </cell>
          <cell r="B1540">
            <v>1</v>
          </cell>
        </row>
        <row r="1541">
          <cell r="A1541">
            <v>329846</v>
          </cell>
          <cell r="B1541">
            <v>1</v>
          </cell>
        </row>
        <row r="1542">
          <cell r="A1542">
            <v>329848</v>
          </cell>
          <cell r="B1542">
            <v>1</v>
          </cell>
        </row>
        <row r="1543">
          <cell r="A1543">
            <v>329856</v>
          </cell>
          <cell r="B1543">
            <v>3</v>
          </cell>
        </row>
        <row r="1544">
          <cell r="A1544">
            <v>329924</v>
          </cell>
          <cell r="B1544">
            <v>5</v>
          </cell>
        </row>
        <row r="1545">
          <cell r="A1545">
            <v>329925</v>
          </cell>
          <cell r="B1545">
            <v>5</v>
          </cell>
        </row>
        <row r="1546">
          <cell r="A1546">
            <v>329926</v>
          </cell>
          <cell r="B1546">
            <v>3</v>
          </cell>
        </row>
        <row r="1547">
          <cell r="A1547">
            <v>329927</v>
          </cell>
          <cell r="B1547">
            <v>5</v>
          </cell>
        </row>
        <row r="1548">
          <cell r="A1548">
            <v>329929</v>
          </cell>
          <cell r="B1548">
            <v>6</v>
          </cell>
        </row>
        <row r="1549">
          <cell r="A1549">
            <v>329930</v>
          </cell>
          <cell r="B1549">
            <v>5</v>
          </cell>
        </row>
        <row r="1550">
          <cell r="A1550">
            <v>329931</v>
          </cell>
          <cell r="B1550">
            <v>10</v>
          </cell>
        </row>
        <row r="1551">
          <cell r="A1551">
            <v>329932</v>
          </cell>
          <cell r="B1551">
            <v>1</v>
          </cell>
        </row>
        <row r="1552">
          <cell r="A1552">
            <v>330439</v>
          </cell>
          <cell r="B1552">
            <v>2</v>
          </cell>
        </row>
        <row r="1553">
          <cell r="A1553">
            <v>330901</v>
          </cell>
          <cell r="B1553">
            <v>1</v>
          </cell>
        </row>
        <row r="1554">
          <cell r="A1554">
            <v>330927</v>
          </cell>
          <cell r="B1554">
            <v>8</v>
          </cell>
        </row>
        <row r="1555">
          <cell r="A1555">
            <v>330928</v>
          </cell>
          <cell r="B1555">
            <v>4</v>
          </cell>
        </row>
        <row r="1556">
          <cell r="A1556">
            <v>330930</v>
          </cell>
          <cell r="B1556">
            <v>4</v>
          </cell>
        </row>
        <row r="1557">
          <cell r="A1557">
            <v>330932</v>
          </cell>
          <cell r="B1557">
            <v>5</v>
          </cell>
        </row>
        <row r="1558">
          <cell r="A1558">
            <v>330933</v>
          </cell>
          <cell r="B1558">
            <v>3</v>
          </cell>
        </row>
        <row r="1559">
          <cell r="A1559">
            <v>330934</v>
          </cell>
          <cell r="B1559">
            <v>4</v>
          </cell>
        </row>
        <row r="1560">
          <cell r="A1560">
            <v>330936</v>
          </cell>
          <cell r="B1560">
            <v>1</v>
          </cell>
        </row>
        <row r="1561">
          <cell r="A1561">
            <v>330937</v>
          </cell>
          <cell r="B1561">
            <v>2</v>
          </cell>
        </row>
        <row r="1562">
          <cell r="A1562">
            <v>330938</v>
          </cell>
          <cell r="B1562">
            <v>4</v>
          </cell>
        </row>
        <row r="1563">
          <cell r="A1563">
            <v>330939</v>
          </cell>
          <cell r="B1563">
            <v>2</v>
          </cell>
        </row>
        <row r="1564">
          <cell r="A1564">
            <v>330940</v>
          </cell>
          <cell r="B1564">
            <v>6</v>
          </cell>
        </row>
        <row r="1565">
          <cell r="A1565">
            <v>330941</v>
          </cell>
          <cell r="B1565">
            <v>1</v>
          </cell>
        </row>
        <row r="1566">
          <cell r="A1566">
            <v>330942</v>
          </cell>
          <cell r="B1566">
            <v>4</v>
          </cell>
        </row>
        <row r="1567">
          <cell r="A1567">
            <v>330943</v>
          </cell>
          <cell r="B1567">
            <v>6</v>
          </cell>
        </row>
        <row r="1568">
          <cell r="A1568">
            <v>330944</v>
          </cell>
          <cell r="B1568">
            <v>1</v>
          </cell>
        </row>
        <row r="1569">
          <cell r="A1569">
            <v>330945</v>
          </cell>
          <cell r="B1569">
            <v>1</v>
          </cell>
        </row>
        <row r="1570">
          <cell r="A1570">
            <v>330946</v>
          </cell>
          <cell r="B1570">
            <v>6</v>
          </cell>
        </row>
        <row r="1571">
          <cell r="A1571">
            <v>333334</v>
          </cell>
          <cell r="B1571">
            <v>6</v>
          </cell>
        </row>
        <row r="1572">
          <cell r="A1572">
            <v>333336</v>
          </cell>
          <cell r="B1572">
            <v>2</v>
          </cell>
        </row>
        <row r="1573">
          <cell r="A1573">
            <v>333337</v>
          </cell>
          <cell r="B1573">
            <v>7</v>
          </cell>
        </row>
        <row r="1574">
          <cell r="A1574">
            <v>333338</v>
          </cell>
          <cell r="B1574">
            <v>3</v>
          </cell>
        </row>
        <row r="1575">
          <cell r="A1575">
            <v>333339</v>
          </cell>
          <cell r="B1575">
            <v>5</v>
          </cell>
        </row>
        <row r="1576">
          <cell r="A1576">
            <v>333340</v>
          </cell>
          <cell r="B1576">
            <v>10</v>
          </cell>
        </row>
        <row r="1577">
          <cell r="A1577">
            <v>333341</v>
          </cell>
          <cell r="B1577">
            <v>1</v>
          </cell>
        </row>
        <row r="1578">
          <cell r="A1578">
            <v>333342</v>
          </cell>
          <cell r="B1578">
            <v>1</v>
          </cell>
        </row>
        <row r="1579">
          <cell r="A1579">
            <v>333343</v>
          </cell>
          <cell r="B1579">
            <v>1</v>
          </cell>
        </row>
        <row r="1580">
          <cell r="A1580">
            <v>333344</v>
          </cell>
          <cell r="B1580">
            <v>4</v>
          </cell>
        </row>
        <row r="1581">
          <cell r="A1581">
            <v>333345</v>
          </cell>
          <cell r="B1581">
            <v>4</v>
          </cell>
        </row>
        <row r="1582">
          <cell r="A1582">
            <v>333347</v>
          </cell>
          <cell r="B1582">
            <v>3</v>
          </cell>
        </row>
        <row r="1583">
          <cell r="A1583">
            <v>333348</v>
          </cell>
          <cell r="B1583">
            <v>4</v>
          </cell>
        </row>
        <row r="1584">
          <cell r="A1584">
            <v>333350</v>
          </cell>
          <cell r="B1584">
            <v>1</v>
          </cell>
        </row>
        <row r="1585">
          <cell r="A1585">
            <v>333352</v>
          </cell>
          <cell r="B1585">
            <v>2</v>
          </cell>
        </row>
        <row r="1586">
          <cell r="A1586">
            <v>333353</v>
          </cell>
          <cell r="B1586">
            <v>4</v>
          </cell>
        </row>
        <row r="1587">
          <cell r="A1587">
            <v>333354</v>
          </cell>
          <cell r="B1587">
            <v>3</v>
          </cell>
        </row>
        <row r="1588">
          <cell r="A1588">
            <v>333355</v>
          </cell>
          <cell r="B1588">
            <v>6</v>
          </cell>
        </row>
        <row r="1589">
          <cell r="A1589">
            <v>333356</v>
          </cell>
          <cell r="B1589">
            <v>5</v>
          </cell>
        </row>
        <row r="1590">
          <cell r="A1590">
            <v>333357</v>
          </cell>
          <cell r="B1590">
            <v>1</v>
          </cell>
        </row>
        <row r="1591">
          <cell r="A1591">
            <v>333358</v>
          </cell>
          <cell r="B1591">
            <v>3</v>
          </cell>
        </row>
        <row r="1592">
          <cell r="A1592">
            <v>333359</v>
          </cell>
          <cell r="B1592">
            <v>5</v>
          </cell>
        </row>
        <row r="1593">
          <cell r="A1593">
            <v>333360</v>
          </cell>
          <cell r="B1593">
            <v>1</v>
          </cell>
        </row>
        <row r="1594">
          <cell r="A1594">
            <v>333361</v>
          </cell>
          <cell r="B1594">
            <v>1</v>
          </cell>
        </row>
        <row r="1595">
          <cell r="A1595">
            <v>333362</v>
          </cell>
          <cell r="B1595">
            <v>5</v>
          </cell>
        </row>
        <row r="1596">
          <cell r="A1596">
            <v>333363</v>
          </cell>
          <cell r="B1596">
            <v>4</v>
          </cell>
        </row>
        <row r="1597">
          <cell r="A1597">
            <v>333364</v>
          </cell>
          <cell r="B1597">
            <v>8</v>
          </cell>
        </row>
        <row r="1598">
          <cell r="A1598">
            <v>333365</v>
          </cell>
          <cell r="B1598">
            <v>3</v>
          </cell>
        </row>
        <row r="1599">
          <cell r="A1599">
            <v>333366</v>
          </cell>
          <cell r="B1599">
            <v>2</v>
          </cell>
        </row>
        <row r="1600">
          <cell r="A1600">
            <v>333367</v>
          </cell>
          <cell r="B1600">
            <v>2</v>
          </cell>
        </row>
        <row r="1601">
          <cell r="A1601">
            <v>333368</v>
          </cell>
          <cell r="B1601">
            <v>1</v>
          </cell>
        </row>
        <row r="1602">
          <cell r="A1602">
            <v>333369</v>
          </cell>
          <cell r="B1602">
            <v>2</v>
          </cell>
        </row>
        <row r="1603">
          <cell r="A1603">
            <v>333370</v>
          </cell>
          <cell r="B1603">
            <v>1</v>
          </cell>
        </row>
        <row r="1604">
          <cell r="A1604">
            <v>333371</v>
          </cell>
          <cell r="B1604">
            <v>1</v>
          </cell>
        </row>
        <row r="1605">
          <cell r="A1605">
            <v>333372</v>
          </cell>
          <cell r="B1605">
            <v>1</v>
          </cell>
        </row>
        <row r="1606">
          <cell r="A1606">
            <v>333373</v>
          </cell>
          <cell r="B1606">
            <v>2</v>
          </cell>
        </row>
        <row r="1607">
          <cell r="A1607">
            <v>333374</v>
          </cell>
          <cell r="B1607">
            <v>14</v>
          </cell>
        </row>
        <row r="1608">
          <cell r="A1608">
            <v>333375</v>
          </cell>
          <cell r="B1608">
            <v>9</v>
          </cell>
        </row>
        <row r="1609">
          <cell r="A1609">
            <v>333376</v>
          </cell>
          <cell r="B1609">
            <v>2</v>
          </cell>
        </row>
        <row r="1610">
          <cell r="A1610">
            <v>333377</v>
          </cell>
          <cell r="B1610">
            <v>7</v>
          </cell>
        </row>
        <row r="1611">
          <cell r="A1611">
            <v>333378</v>
          </cell>
          <cell r="B1611">
            <v>5</v>
          </cell>
        </row>
        <row r="1612">
          <cell r="A1612">
            <v>333379</v>
          </cell>
          <cell r="B1612">
            <v>1</v>
          </cell>
        </row>
        <row r="1613">
          <cell r="A1613">
            <v>333380</v>
          </cell>
          <cell r="B1613">
            <v>3</v>
          </cell>
        </row>
        <row r="1614">
          <cell r="A1614">
            <v>333381</v>
          </cell>
          <cell r="B1614">
            <v>1</v>
          </cell>
        </row>
        <row r="1615">
          <cell r="A1615">
            <v>333382</v>
          </cell>
          <cell r="B1615">
            <v>1</v>
          </cell>
        </row>
        <row r="1616">
          <cell r="A1616">
            <v>333383</v>
          </cell>
          <cell r="B1616">
            <v>1</v>
          </cell>
        </row>
        <row r="1617">
          <cell r="A1617">
            <v>333384</v>
          </cell>
          <cell r="B1617">
            <v>3</v>
          </cell>
        </row>
        <row r="1618">
          <cell r="A1618">
            <v>333385</v>
          </cell>
          <cell r="B1618">
            <v>1</v>
          </cell>
        </row>
        <row r="1619">
          <cell r="A1619">
            <v>333386</v>
          </cell>
          <cell r="B1619">
            <v>1</v>
          </cell>
        </row>
        <row r="1620">
          <cell r="A1620">
            <v>333387</v>
          </cell>
          <cell r="B1620">
            <v>2</v>
          </cell>
        </row>
        <row r="1621">
          <cell r="A1621">
            <v>333388</v>
          </cell>
          <cell r="B1621">
            <v>1</v>
          </cell>
        </row>
        <row r="1622">
          <cell r="A1622">
            <v>333389</v>
          </cell>
          <cell r="B1622">
            <v>2</v>
          </cell>
        </row>
        <row r="1623">
          <cell r="A1623">
            <v>333390</v>
          </cell>
          <cell r="B1623">
            <v>4</v>
          </cell>
        </row>
        <row r="1624">
          <cell r="A1624">
            <v>333391</v>
          </cell>
          <cell r="B1624">
            <v>2</v>
          </cell>
        </row>
        <row r="1625">
          <cell r="A1625">
            <v>333392</v>
          </cell>
          <cell r="B1625">
            <v>9</v>
          </cell>
        </row>
        <row r="1626">
          <cell r="A1626">
            <v>333393</v>
          </cell>
          <cell r="B1626">
            <v>2</v>
          </cell>
        </row>
        <row r="1627">
          <cell r="A1627">
            <v>333394</v>
          </cell>
          <cell r="B1627">
            <v>7</v>
          </cell>
        </row>
        <row r="1628">
          <cell r="A1628">
            <v>333395</v>
          </cell>
          <cell r="B1628">
            <v>1</v>
          </cell>
        </row>
        <row r="1629">
          <cell r="A1629">
            <v>333396</v>
          </cell>
          <cell r="B1629">
            <v>5</v>
          </cell>
        </row>
        <row r="1630">
          <cell r="A1630">
            <v>333397</v>
          </cell>
          <cell r="B1630">
            <v>4</v>
          </cell>
        </row>
        <row r="1631">
          <cell r="A1631">
            <v>333398</v>
          </cell>
          <cell r="B1631">
            <v>1</v>
          </cell>
        </row>
        <row r="1632">
          <cell r="A1632">
            <v>333399</v>
          </cell>
          <cell r="B1632">
            <v>2</v>
          </cell>
        </row>
        <row r="1633">
          <cell r="A1633">
            <v>333400</v>
          </cell>
          <cell r="B1633">
            <v>4</v>
          </cell>
        </row>
        <row r="1634">
          <cell r="A1634">
            <v>333401</v>
          </cell>
          <cell r="B1634">
            <v>1</v>
          </cell>
        </row>
        <row r="1635">
          <cell r="A1635">
            <v>333402</v>
          </cell>
          <cell r="B1635">
            <v>7</v>
          </cell>
        </row>
        <row r="1636">
          <cell r="A1636">
            <v>333403</v>
          </cell>
          <cell r="B1636">
            <v>2</v>
          </cell>
        </row>
        <row r="1637">
          <cell r="A1637">
            <v>333404</v>
          </cell>
          <cell r="B1637">
            <v>1</v>
          </cell>
        </row>
        <row r="1638">
          <cell r="A1638">
            <v>333405</v>
          </cell>
          <cell r="B1638">
            <v>1</v>
          </cell>
        </row>
        <row r="1639">
          <cell r="A1639">
            <v>333597</v>
          </cell>
          <cell r="B1639">
            <v>1</v>
          </cell>
        </row>
        <row r="1640">
          <cell r="A1640">
            <v>333598</v>
          </cell>
          <cell r="B1640">
            <v>12</v>
          </cell>
        </row>
        <row r="1641">
          <cell r="A1641">
            <v>333599</v>
          </cell>
          <cell r="B1641">
            <v>2</v>
          </cell>
        </row>
        <row r="1642">
          <cell r="A1642">
            <v>333600</v>
          </cell>
          <cell r="B1642">
            <v>9</v>
          </cell>
        </row>
        <row r="1643">
          <cell r="A1643">
            <v>333601</v>
          </cell>
          <cell r="B1643">
            <v>2</v>
          </cell>
        </row>
        <row r="1644">
          <cell r="A1644">
            <v>333602</v>
          </cell>
          <cell r="B1644">
            <v>8</v>
          </cell>
        </row>
        <row r="1645">
          <cell r="A1645">
            <v>333603</v>
          </cell>
          <cell r="B1645">
            <v>8</v>
          </cell>
        </row>
        <row r="1646">
          <cell r="A1646">
            <v>333604</v>
          </cell>
          <cell r="B1646">
            <v>5</v>
          </cell>
        </row>
        <row r="1647">
          <cell r="A1647">
            <v>333605</v>
          </cell>
          <cell r="B1647">
            <v>9</v>
          </cell>
        </row>
        <row r="1648">
          <cell r="A1648">
            <v>333606</v>
          </cell>
          <cell r="B1648">
            <v>8</v>
          </cell>
        </row>
        <row r="1649">
          <cell r="A1649">
            <v>333607</v>
          </cell>
          <cell r="B1649">
            <v>9</v>
          </cell>
        </row>
        <row r="1650">
          <cell r="A1650">
            <v>333608</v>
          </cell>
          <cell r="B1650">
            <v>7</v>
          </cell>
        </row>
        <row r="1651">
          <cell r="A1651">
            <v>333609</v>
          </cell>
          <cell r="B1651">
            <v>3</v>
          </cell>
        </row>
        <row r="1652">
          <cell r="A1652">
            <v>333610</v>
          </cell>
          <cell r="B1652">
            <v>9</v>
          </cell>
        </row>
        <row r="1653">
          <cell r="A1653">
            <v>333611</v>
          </cell>
          <cell r="B1653">
            <v>5</v>
          </cell>
        </row>
        <row r="1654">
          <cell r="A1654">
            <v>333612</v>
          </cell>
          <cell r="B1654">
            <v>7</v>
          </cell>
        </row>
        <row r="1655">
          <cell r="A1655">
            <v>333613</v>
          </cell>
          <cell r="B1655">
            <v>13</v>
          </cell>
        </row>
        <row r="1656">
          <cell r="A1656">
            <v>333614</v>
          </cell>
          <cell r="B1656">
            <v>7</v>
          </cell>
        </row>
        <row r="1657">
          <cell r="A1657">
            <v>333615</v>
          </cell>
          <cell r="B1657">
            <v>7</v>
          </cell>
        </row>
        <row r="1658">
          <cell r="A1658">
            <v>333939</v>
          </cell>
          <cell r="B1658">
            <v>3</v>
          </cell>
        </row>
        <row r="1659">
          <cell r="A1659">
            <v>333940</v>
          </cell>
          <cell r="B1659">
            <v>22</v>
          </cell>
        </row>
        <row r="1660">
          <cell r="A1660">
            <v>333941</v>
          </cell>
          <cell r="B1660">
            <v>7</v>
          </cell>
        </row>
        <row r="1661">
          <cell r="A1661">
            <v>333942</v>
          </cell>
          <cell r="B1661">
            <v>6</v>
          </cell>
        </row>
        <row r="1662">
          <cell r="A1662">
            <v>333943</v>
          </cell>
          <cell r="B1662">
            <v>9</v>
          </cell>
        </row>
        <row r="1663">
          <cell r="A1663">
            <v>333944</v>
          </cell>
          <cell r="B1663">
            <v>7</v>
          </cell>
        </row>
        <row r="1664">
          <cell r="A1664">
            <v>333945</v>
          </cell>
          <cell r="B1664">
            <v>8</v>
          </cell>
        </row>
        <row r="1665">
          <cell r="A1665">
            <v>333946</v>
          </cell>
          <cell r="B1665">
            <v>5</v>
          </cell>
        </row>
        <row r="1666">
          <cell r="A1666">
            <v>333947</v>
          </cell>
          <cell r="B1666">
            <v>7</v>
          </cell>
        </row>
        <row r="1667">
          <cell r="A1667">
            <v>333948</v>
          </cell>
          <cell r="B1667">
            <v>5</v>
          </cell>
        </row>
        <row r="1668">
          <cell r="A1668">
            <v>333949</v>
          </cell>
          <cell r="B1668">
            <v>10</v>
          </cell>
        </row>
        <row r="1669">
          <cell r="A1669">
            <v>333950</v>
          </cell>
          <cell r="B1669">
            <v>7</v>
          </cell>
        </row>
        <row r="1670">
          <cell r="A1670">
            <v>333951</v>
          </cell>
          <cell r="B1670">
            <v>3</v>
          </cell>
        </row>
        <row r="1671">
          <cell r="A1671">
            <v>333952</v>
          </cell>
          <cell r="B1671">
            <v>3</v>
          </cell>
        </row>
        <row r="1672">
          <cell r="A1672">
            <v>334141</v>
          </cell>
          <cell r="B1672">
            <v>5</v>
          </cell>
        </row>
        <row r="1673">
          <cell r="A1673">
            <v>334142</v>
          </cell>
          <cell r="B1673">
            <v>2</v>
          </cell>
        </row>
        <row r="1674">
          <cell r="A1674">
            <v>334143</v>
          </cell>
          <cell r="B1674">
            <v>8</v>
          </cell>
        </row>
        <row r="1675">
          <cell r="A1675">
            <v>334144</v>
          </cell>
          <cell r="B1675">
            <v>7</v>
          </cell>
        </row>
        <row r="1676">
          <cell r="A1676">
            <v>334145</v>
          </cell>
          <cell r="B1676">
            <v>4</v>
          </cell>
        </row>
        <row r="1677">
          <cell r="A1677">
            <v>334178</v>
          </cell>
          <cell r="B1677">
            <v>4</v>
          </cell>
        </row>
        <row r="1678">
          <cell r="A1678">
            <v>334183</v>
          </cell>
          <cell r="B1678">
            <v>6</v>
          </cell>
        </row>
        <row r="1679">
          <cell r="A1679">
            <v>334184</v>
          </cell>
          <cell r="B1679">
            <v>2</v>
          </cell>
        </row>
        <row r="1680">
          <cell r="A1680">
            <v>334192</v>
          </cell>
          <cell r="B1680">
            <v>3</v>
          </cell>
        </row>
        <row r="1681">
          <cell r="A1681">
            <v>334195</v>
          </cell>
          <cell r="B1681">
            <v>4</v>
          </cell>
        </row>
        <row r="1682">
          <cell r="A1682">
            <v>334196</v>
          </cell>
          <cell r="B1682">
            <v>2</v>
          </cell>
        </row>
        <row r="1683">
          <cell r="A1683">
            <v>334198</v>
          </cell>
          <cell r="B1683">
            <v>1</v>
          </cell>
        </row>
        <row r="1684">
          <cell r="A1684">
            <v>334199</v>
          </cell>
          <cell r="B1684">
            <v>2</v>
          </cell>
        </row>
        <row r="1685">
          <cell r="A1685">
            <v>334210</v>
          </cell>
          <cell r="B1685">
            <v>12</v>
          </cell>
        </row>
        <row r="1686">
          <cell r="A1686">
            <v>334467</v>
          </cell>
          <cell r="B1686">
            <v>4</v>
          </cell>
        </row>
        <row r="1687">
          <cell r="A1687">
            <v>334471</v>
          </cell>
          <cell r="B1687">
            <v>2</v>
          </cell>
        </row>
        <row r="1688">
          <cell r="A1688">
            <v>334477</v>
          </cell>
          <cell r="B1688">
            <v>1</v>
          </cell>
        </row>
        <row r="1689">
          <cell r="A1689">
            <v>334479</v>
          </cell>
          <cell r="B1689">
            <v>3</v>
          </cell>
        </row>
        <row r="1690">
          <cell r="A1690">
            <v>334483</v>
          </cell>
          <cell r="B1690">
            <v>2</v>
          </cell>
        </row>
        <row r="1691">
          <cell r="A1691">
            <v>334486</v>
          </cell>
          <cell r="B1691">
            <v>2</v>
          </cell>
        </row>
        <row r="1692">
          <cell r="A1692">
            <v>334496</v>
          </cell>
          <cell r="B1692">
            <v>2</v>
          </cell>
        </row>
        <row r="1693">
          <cell r="A1693">
            <v>334504</v>
          </cell>
          <cell r="B1693">
            <v>1</v>
          </cell>
        </row>
        <row r="1694">
          <cell r="A1694">
            <v>334581</v>
          </cell>
          <cell r="B1694">
            <v>1</v>
          </cell>
        </row>
        <row r="1695">
          <cell r="A1695">
            <v>334582</v>
          </cell>
          <cell r="B1695">
            <v>1</v>
          </cell>
        </row>
        <row r="1696">
          <cell r="A1696">
            <v>334589</v>
          </cell>
          <cell r="B1696">
            <v>4</v>
          </cell>
        </row>
        <row r="1697">
          <cell r="A1697">
            <v>334608</v>
          </cell>
          <cell r="B1697">
            <v>7</v>
          </cell>
        </row>
        <row r="1698">
          <cell r="A1698">
            <v>334678</v>
          </cell>
          <cell r="B1698">
            <v>2</v>
          </cell>
        </row>
        <row r="1699">
          <cell r="A1699">
            <v>334688</v>
          </cell>
          <cell r="B1699">
            <v>7</v>
          </cell>
        </row>
        <row r="1700">
          <cell r="A1700">
            <v>334689</v>
          </cell>
          <cell r="B1700">
            <v>2</v>
          </cell>
        </row>
        <row r="1701">
          <cell r="A1701">
            <v>334690</v>
          </cell>
          <cell r="B1701">
            <v>2</v>
          </cell>
        </row>
        <row r="1702">
          <cell r="A1702">
            <v>334702</v>
          </cell>
          <cell r="B1702">
            <v>2</v>
          </cell>
        </row>
        <row r="1703">
          <cell r="A1703">
            <v>337221</v>
          </cell>
          <cell r="B1703">
            <v>6</v>
          </cell>
        </row>
        <row r="1704">
          <cell r="A1704">
            <v>337222</v>
          </cell>
          <cell r="B1704">
            <v>2</v>
          </cell>
        </row>
        <row r="1705">
          <cell r="A1705">
            <v>337223</v>
          </cell>
          <cell r="B1705">
            <v>9</v>
          </cell>
        </row>
        <row r="1706">
          <cell r="A1706">
            <v>337225</v>
          </cell>
          <cell r="B1706">
            <v>7</v>
          </cell>
        </row>
        <row r="1707">
          <cell r="A1707">
            <v>337226</v>
          </cell>
          <cell r="B1707">
            <v>5</v>
          </cell>
        </row>
        <row r="1708">
          <cell r="A1708">
            <v>337227</v>
          </cell>
          <cell r="B1708">
            <v>1</v>
          </cell>
        </row>
        <row r="1709">
          <cell r="A1709">
            <v>337228</v>
          </cell>
          <cell r="B1709">
            <v>2</v>
          </cell>
        </row>
        <row r="1710">
          <cell r="A1710">
            <v>337229</v>
          </cell>
          <cell r="B1710">
            <v>2</v>
          </cell>
        </row>
        <row r="1711">
          <cell r="A1711">
            <v>337230</v>
          </cell>
          <cell r="B1711">
            <v>3</v>
          </cell>
        </row>
        <row r="1712">
          <cell r="A1712">
            <v>337327</v>
          </cell>
          <cell r="B1712">
            <v>8</v>
          </cell>
        </row>
        <row r="1713">
          <cell r="A1713">
            <v>337329</v>
          </cell>
          <cell r="B1713">
            <v>4</v>
          </cell>
        </row>
        <row r="1714">
          <cell r="A1714">
            <v>337330</v>
          </cell>
          <cell r="B1714">
            <v>9</v>
          </cell>
        </row>
        <row r="1715">
          <cell r="A1715">
            <v>337331</v>
          </cell>
          <cell r="B1715">
            <v>3</v>
          </cell>
        </row>
        <row r="1716">
          <cell r="A1716">
            <v>337332</v>
          </cell>
          <cell r="B1716">
            <v>1</v>
          </cell>
        </row>
        <row r="1717">
          <cell r="A1717">
            <v>337333</v>
          </cell>
          <cell r="B1717">
            <v>1</v>
          </cell>
        </row>
        <row r="1718">
          <cell r="A1718">
            <v>337334</v>
          </cell>
          <cell r="B1718">
            <v>1</v>
          </cell>
        </row>
        <row r="1719">
          <cell r="A1719">
            <v>337335</v>
          </cell>
          <cell r="B1719">
            <v>1</v>
          </cell>
        </row>
        <row r="1720">
          <cell r="A1720">
            <v>337437</v>
          </cell>
          <cell r="B1720">
            <v>5</v>
          </cell>
        </row>
        <row r="1721">
          <cell r="A1721">
            <v>337439</v>
          </cell>
          <cell r="B1721">
            <v>2</v>
          </cell>
        </row>
        <row r="1722">
          <cell r="A1722">
            <v>337440</v>
          </cell>
          <cell r="B1722">
            <v>3</v>
          </cell>
        </row>
        <row r="1723">
          <cell r="A1723">
            <v>338519</v>
          </cell>
          <cell r="B1723">
            <v>2</v>
          </cell>
        </row>
        <row r="1724">
          <cell r="A1724">
            <v>338704</v>
          </cell>
          <cell r="B1724">
            <v>2</v>
          </cell>
        </row>
        <row r="1725">
          <cell r="A1725">
            <v>342849</v>
          </cell>
          <cell r="B1725">
            <v>4</v>
          </cell>
        </row>
        <row r="1726">
          <cell r="A1726">
            <v>355203</v>
          </cell>
          <cell r="B1726">
            <v>3</v>
          </cell>
        </row>
        <row r="1727">
          <cell r="A1727">
            <v>355204</v>
          </cell>
          <cell r="B1727">
            <v>2</v>
          </cell>
        </row>
        <row r="1728">
          <cell r="A1728">
            <v>355207</v>
          </cell>
          <cell r="B1728">
            <v>2</v>
          </cell>
        </row>
        <row r="1729">
          <cell r="A1729">
            <v>358584</v>
          </cell>
          <cell r="B1729">
            <v>1</v>
          </cell>
        </row>
        <row r="1730">
          <cell r="A1730">
            <v>360756</v>
          </cell>
          <cell r="B1730">
            <v>5</v>
          </cell>
        </row>
        <row r="1731">
          <cell r="A1731">
            <v>360757</v>
          </cell>
          <cell r="B1731">
            <v>2</v>
          </cell>
        </row>
        <row r="1732">
          <cell r="A1732">
            <v>360759</v>
          </cell>
          <cell r="B1732">
            <v>1</v>
          </cell>
        </row>
        <row r="1733">
          <cell r="A1733">
            <v>360760</v>
          </cell>
          <cell r="B1733">
            <v>2</v>
          </cell>
        </row>
        <row r="1734">
          <cell r="A1734">
            <v>360763</v>
          </cell>
          <cell r="B1734">
            <v>2</v>
          </cell>
        </row>
        <row r="1735">
          <cell r="A1735">
            <v>362205</v>
          </cell>
          <cell r="B1735">
            <v>1</v>
          </cell>
        </row>
        <row r="1736">
          <cell r="A1736">
            <v>362297</v>
          </cell>
          <cell r="B1736">
            <v>3</v>
          </cell>
        </row>
        <row r="1737">
          <cell r="A1737">
            <v>363028</v>
          </cell>
          <cell r="B1737">
            <v>7</v>
          </cell>
        </row>
        <row r="1738">
          <cell r="A1738">
            <v>363031</v>
          </cell>
          <cell r="B1738">
            <v>6</v>
          </cell>
        </row>
        <row r="1739">
          <cell r="A1739">
            <v>363032</v>
          </cell>
          <cell r="B1739">
            <v>4</v>
          </cell>
        </row>
        <row r="1740">
          <cell r="A1740">
            <v>363033</v>
          </cell>
          <cell r="B1740">
            <v>5</v>
          </cell>
        </row>
        <row r="1741">
          <cell r="A1741">
            <v>363034</v>
          </cell>
          <cell r="B1741">
            <v>5</v>
          </cell>
        </row>
        <row r="1742">
          <cell r="A1742">
            <v>363035</v>
          </cell>
          <cell r="B1742">
            <v>7</v>
          </cell>
        </row>
        <row r="1743">
          <cell r="A1743">
            <v>363037</v>
          </cell>
          <cell r="B1743">
            <v>8</v>
          </cell>
        </row>
        <row r="1744">
          <cell r="A1744">
            <v>363038</v>
          </cell>
          <cell r="B1744">
            <v>8</v>
          </cell>
        </row>
        <row r="1745">
          <cell r="A1745">
            <v>363039</v>
          </cell>
          <cell r="B1745">
            <v>5</v>
          </cell>
        </row>
        <row r="1746">
          <cell r="A1746">
            <v>363040</v>
          </cell>
          <cell r="B1746">
            <v>3</v>
          </cell>
        </row>
        <row r="1747">
          <cell r="A1747">
            <v>363042</v>
          </cell>
          <cell r="B1747">
            <v>1</v>
          </cell>
        </row>
        <row r="1748">
          <cell r="A1748">
            <v>363044</v>
          </cell>
          <cell r="B1748">
            <v>1</v>
          </cell>
        </row>
        <row r="1749">
          <cell r="A1749">
            <v>363045</v>
          </cell>
          <cell r="B1749">
            <v>1</v>
          </cell>
        </row>
        <row r="1750">
          <cell r="A1750">
            <v>363046</v>
          </cell>
          <cell r="B1750">
            <v>1</v>
          </cell>
        </row>
        <row r="1751">
          <cell r="A1751">
            <v>363047</v>
          </cell>
          <cell r="B1751">
            <v>6</v>
          </cell>
        </row>
        <row r="1752">
          <cell r="A1752">
            <v>363048</v>
          </cell>
          <cell r="B1752">
            <v>1</v>
          </cell>
        </row>
        <row r="1753">
          <cell r="A1753">
            <v>363049</v>
          </cell>
          <cell r="B1753">
            <v>1</v>
          </cell>
        </row>
        <row r="1754">
          <cell r="A1754">
            <v>363050</v>
          </cell>
          <cell r="B1754">
            <v>6</v>
          </cell>
        </row>
        <row r="1755">
          <cell r="A1755">
            <v>363051</v>
          </cell>
          <cell r="B1755">
            <v>1</v>
          </cell>
        </row>
        <row r="1756">
          <cell r="A1756">
            <v>363052</v>
          </cell>
          <cell r="B1756">
            <v>1</v>
          </cell>
        </row>
        <row r="1757">
          <cell r="A1757">
            <v>363053</v>
          </cell>
          <cell r="B1757">
            <v>6</v>
          </cell>
        </row>
        <row r="1758">
          <cell r="A1758">
            <v>363054</v>
          </cell>
          <cell r="B1758">
            <v>6</v>
          </cell>
        </row>
        <row r="1759">
          <cell r="A1759">
            <v>363055</v>
          </cell>
          <cell r="B1759">
            <v>1</v>
          </cell>
        </row>
        <row r="1760">
          <cell r="A1760">
            <v>363549</v>
          </cell>
          <cell r="B1760">
            <v>1</v>
          </cell>
        </row>
        <row r="1761">
          <cell r="A1761">
            <v>363854</v>
          </cell>
          <cell r="B1761">
            <v>1</v>
          </cell>
        </row>
        <row r="1762">
          <cell r="A1762">
            <v>364982</v>
          </cell>
          <cell r="B1762">
            <v>2</v>
          </cell>
        </row>
        <row r="1763">
          <cell r="A1763">
            <v>365921</v>
          </cell>
          <cell r="B1763">
            <v>1</v>
          </cell>
        </row>
        <row r="1764">
          <cell r="A1764">
            <v>365996</v>
          </cell>
          <cell r="B1764">
            <v>1</v>
          </cell>
        </row>
        <row r="1765">
          <cell r="A1765">
            <v>365998</v>
          </cell>
          <cell r="B1765">
            <v>2</v>
          </cell>
        </row>
        <row r="1766">
          <cell r="A1766">
            <v>366084</v>
          </cell>
          <cell r="B1766">
            <v>1</v>
          </cell>
        </row>
        <row r="1767">
          <cell r="A1767">
            <v>369484</v>
          </cell>
          <cell r="B1767">
            <v>3</v>
          </cell>
        </row>
        <row r="1768">
          <cell r="A1768">
            <v>369501</v>
          </cell>
          <cell r="B1768">
            <v>4</v>
          </cell>
        </row>
        <row r="1769">
          <cell r="A1769">
            <v>370204</v>
          </cell>
          <cell r="B1769">
            <v>1</v>
          </cell>
        </row>
        <row r="1770">
          <cell r="A1770">
            <v>371211</v>
          </cell>
          <cell r="B1770">
            <v>5</v>
          </cell>
        </row>
        <row r="1771">
          <cell r="A1771">
            <v>371212</v>
          </cell>
          <cell r="B1771">
            <v>8</v>
          </cell>
        </row>
        <row r="1772">
          <cell r="A1772">
            <v>371213</v>
          </cell>
          <cell r="B1772">
            <v>3</v>
          </cell>
        </row>
        <row r="1773">
          <cell r="A1773">
            <v>371214</v>
          </cell>
          <cell r="B1773">
            <v>4</v>
          </cell>
        </row>
        <row r="1774">
          <cell r="A1774">
            <v>371215</v>
          </cell>
          <cell r="B1774">
            <v>5</v>
          </cell>
        </row>
        <row r="1775">
          <cell r="A1775">
            <v>371216</v>
          </cell>
          <cell r="B1775">
            <v>5</v>
          </cell>
        </row>
        <row r="1776">
          <cell r="A1776">
            <v>371217</v>
          </cell>
          <cell r="B1776">
            <v>4</v>
          </cell>
        </row>
        <row r="1777">
          <cell r="A1777">
            <v>371218</v>
          </cell>
          <cell r="B1777">
            <v>4</v>
          </cell>
        </row>
        <row r="1778">
          <cell r="A1778">
            <v>371219</v>
          </cell>
          <cell r="B1778">
            <v>6</v>
          </cell>
        </row>
        <row r="1779">
          <cell r="A1779">
            <v>371220</v>
          </cell>
          <cell r="B1779">
            <v>4</v>
          </cell>
        </row>
        <row r="1780">
          <cell r="A1780">
            <v>371221</v>
          </cell>
          <cell r="B1780">
            <v>2</v>
          </cell>
        </row>
        <row r="1781">
          <cell r="A1781">
            <v>371222</v>
          </cell>
          <cell r="B1781">
            <v>3</v>
          </cell>
        </row>
        <row r="1782">
          <cell r="A1782">
            <v>371223</v>
          </cell>
          <cell r="B1782">
            <v>3</v>
          </cell>
        </row>
        <row r="1783">
          <cell r="A1783">
            <v>371224</v>
          </cell>
          <cell r="B1783">
            <v>4</v>
          </cell>
        </row>
        <row r="1784">
          <cell r="A1784">
            <v>371225</v>
          </cell>
          <cell r="B1784">
            <v>3</v>
          </cell>
        </row>
        <row r="1785">
          <cell r="A1785">
            <v>371226</v>
          </cell>
          <cell r="B1785">
            <v>4</v>
          </cell>
        </row>
        <row r="1786">
          <cell r="A1786">
            <v>371227</v>
          </cell>
          <cell r="B1786">
            <v>4</v>
          </cell>
        </row>
        <row r="1787">
          <cell r="A1787">
            <v>371228</v>
          </cell>
          <cell r="B1787">
            <v>4</v>
          </cell>
        </row>
        <row r="1788">
          <cell r="A1788">
            <v>371348</v>
          </cell>
          <cell r="B1788">
            <v>5</v>
          </cell>
        </row>
        <row r="1789">
          <cell r="A1789">
            <v>371350</v>
          </cell>
          <cell r="B1789">
            <v>4</v>
          </cell>
        </row>
        <row r="1790">
          <cell r="A1790">
            <v>371352</v>
          </cell>
          <cell r="B1790">
            <v>6</v>
          </cell>
        </row>
        <row r="1791">
          <cell r="A1791">
            <v>371354</v>
          </cell>
          <cell r="B1791">
            <v>5</v>
          </cell>
        </row>
        <row r="1792">
          <cell r="A1792">
            <v>371356</v>
          </cell>
          <cell r="B1792">
            <v>11</v>
          </cell>
        </row>
        <row r="1793">
          <cell r="A1793">
            <v>371458</v>
          </cell>
          <cell r="B1793">
            <v>5</v>
          </cell>
        </row>
        <row r="1794">
          <cell r="A1794">
            <v>371459</v>
          </cell>
          <cell r="B1794">
            <v>3</v>
          </cell>
        </row>
        <row r="1795">
          <cell r="A1795">
            <v>371460</v>
          </cell>
          <cell r="B1795">
            <v>4</v>
          </cell>
        </row>
        <row r="1796">
          <cell r="A1796">
            <v>371461</v>
          </cell>
          <cell r="B1796">
            <v>7</v>
          </cell>
        </row>
        <row r="1797">
          <cell r="A1797">
            <v>371462</v>
          </cell>
          <cell r="B1797">
            <v>5</v>
          </cell>
        </row>
        <row r="1798">
          <cell r="A1798">
            <v>371463</v>
          </cell>
          <cell r="B1798">
            <v>3</v>
          </cell>
        </row>
        <row r="1799">
          <cell r="A1799">
            <v>371465</v>
          </cell>
          <cell r="B1799">
            <v>4</v>
          </cell>
        </row>
        <row r="1800">
          <cell r="A1800">
            <v>371466</v>
          </cell>
          <cell r="B1800">
            <v>8</v>
          </cell>
        </row>
        <row r="1801">
          <cell r="A1801">
            <v>371467</v>
          </cell>
          <cell r="B1801">
            <v>4</v>
          </cell>
        </row>
        <row r="1802">
          <cell r="A1802">
            <v>371468</v>
          </cell>
          <cell r="B1802">
            <v>3</v>
          </cell>
        </row>
        <row r="1803">
          <cell r="A1803">
            <v>371469</v>
          </cell>
          <cell r="B1803">
            <v>8</v>
          </cell>
        </row>
        <row r="1804">
          <cell r="A1804">
            <v>371470</v>
          </cell>
          <cell r="B1804">
            <v>8</v>
          </cell>
        </row>
        <row r="1805">
          <cell r="A1805">
            <v>371471</v>
          </cell>
          <cell r="B1805">
            <v>5</v>
          </cell>
        </row>
        <row r="1806">
          <cell r="A1806">
            <v>371473</v>
          </cell>
          <cell r="B1806">
            <v>10</v>
          </cell>
        </row>
        <row r="1807">
          <cell r="A1807">
            <v>371474</v>
          </cell>
          <cell r="B1807">
            <v>5</v>
          </cell>
        </row>
        <row r="1808">
          <cell r="A1808">
            <v>371475</v>
          </cell>
          <cell r="B1808">
            <v>2</v>
          </cell>
        </row>
        <row r="1809">
          <cell r="A1809">
            <v>371476</v>
          </cell>
          <cell r="B1809">
            <v>5</v>
          </cell>
        </row>
        <row r="1810">
          <cell r="A1810">
            <v>371478</v>
          </cell>
          <cell r="B1810">
            <v>3</v>
          </cell>
        </row>
        <row r="1811">
          <cell r="A1811">
            <v>371479</v>
          </cell>
          <cell r="B1811">
            <v>7</v>
          </cell>
        </row>
        <row r="1812">
          <cell r="A1812">
            <v>371480</v>
          </cell>
          <cell r="B1812">
            <v>4</v>
          </cell>
        </row>
        <row r="1813">
          <cell r="A1813">
            <v>371481</v>
          </cell>
          <cell r="B1813">
            <v>5</v>
          </cell>
        </row>
        <row r="1814">
          <cell r="A1814">
            <v>371482</v>
          </cell>
          <cell r="B1814">
            <v>4</v>
          </cell>
        </row>
        <row r="1815">
          <cell r="A1815">
            <v>371483</v>
          </cell>
          <cell r="B1815">
            <v>4</v>
          </cell>
        </row>
        <row r="1816">
          <cell r="A1816">
            <v>371484</v>
          </cell>
          <cell r="B1816">
            <v>5</v>
          </cell>
        </row>
        <row r="1817">
          <cell r="A1817">
            <v>371485</v>
          </cell>
          <cell r="B1817">
            <v>3</v>
          </cell>
        </row>
        <row r="1818">
          <cell r="A1818">
            <v>371486</v>
          </cell>
          <cell r="B1818">
            <v>4</v>
          </cell>
        </row>
        <row r="1819">
          <cell r="A1819">
            <v>371487</v>
          </cell>
          <cell r="B1819">
            <v>3</v>
          </cell>
        </row>
        <row r="1820">
          <cell r="A1820">
            <v>371488</v>
          </cell>
          <cell r="B1820">
            <v>3</v>
          </cell>
        </row>
        <row r="1821">
          <cell r="A1821">
            <v>371489</v>
          </cell>
          <cell r="B1821">
            <v>10</v>
          </cell>
        </row>
        <row r="1822">
          <cell r="A1822">
            <v>371490</v>
          </cell>
          <cell r="B1822">
            <v>4</v>
          </cell>
        </row>
        <row r="1823">
          <cell r="A1823">
            <v>371637</v>
          </cell>
          <cell r="B1823">
            <v>3</v>
          </cell>
        </row>
        <row r="1824">
          <cell r="A1824">
            <v>371640</v>
          </cell>
          <cell r="B1824">
            <v>3</v>
          </cell>
        </row>
        <row r="1825">
          <cell r="A1825">
            <v>371641</v>
          </cell>
          <cell r="B1825">
            <v>7</v>
          </cell>
        </row>
        <row r="1826">
          <cell r="A1826">
            <v>371643</v>
          </cell>
          <cell r="B1826">
            <v>2</v>
          </cell>
        </row>
        <row r="1827">
          <cell r="A1827">
            <v>371645</v>
          </cell>
          <cell r="B1827">
            <v>8</v>
          </cell>
        </row>
        <row r="1828">
          <cell r="A1828">
            <v>371648</v>
          </cell>
          <cell r="B1828">
            <v>5</v>
          </cell>
        </row>
        <row r="1829">
          <cell r="A1829">
            <v>371649</v>
          </cell>
          <cell r="B1829">
            <v>4</v>
          </cell>
        </row>
        <row r="1830">
          <cell r="A1830">
            <v>371651</v>
          </cell>
          <cell r="B1830">
            <v>5</v>
          </cell>
        </row>
        <row r="1831">
          <cell r="A1831">
            <v>371758</v>
          </cell>
          <cell r="B1831">
            <v>6</v>
          </cell>
        </row>
        <row r="1832">
          <cell r="A1832">
            <v>371761</v>
          </cell>
          <cell r="B1832">
            <v>7</v>
          </cell>
        </row>
        <row r="1833">
          <cell r="A1833">
            <v>371763</v>
          </cell>
          <cell r="B1833">
            <v>7</v>
          </cell>
        </row>
        <row r="1834">
          <cell r="A1834">
            <v>371765</v>
          </cell>
          <cell r="B1834">
            <v>3</v>
          </cell>
        </row>
        <row r="1835">
          <cell r="A1835">
            <v>371769</v>
          </cell>
          <cell r="B1835">
            <v>13</v>
          </cell>
        </row>
        <row r="1836">
          <cell r="A1836">
            <v>371770</v>
          </cell>
          <cell r="B1836">
            <v>6</v>
          </cell>
        </row>
        <row r="1837">
          <cell r="A1837">
            <v>371771</v>
          </cell>
          <cell r="B1837">
            <v>4</v>
          </cell>
        </row>
        <row r="1838">
          <cell r="A1838">
            <v>371772</v>
          </cell>
          <cell r="B1838">
            <v>2</v>
          </cell>
        </row>
        <row r="1839">
          <cell r="A1839">
            <v>371773</v>
          </cell>
          <cell r="B1839">
            <v>4</v>
          </cell>
        </row>
        <row r="1840">
          <cell r="A1840">
            <v>371775</v>
          </cell>
          <cell r="B1840">
            <v>3</v>
          </cell>
        </row>
        <row r="1841">
          <cell r="A1841">
            <v>371776</v>
          </cell>
          <cell r="B1841">
            <v>5</v>
          </cell>
        </row>
        <row r="1842">
          <cell r="A1842">
            <v>371778</v>
          </cell>
          <cell r="B1842">
            <v>6</v>
          </cell>
        </row>
        <row r="1843">
          <cell r="A1843">
            <v>371779</v>
          </cell>
          <cell r="B1843">
            <v>4</v>
          </cell>
        </row>
        <row r="1844">
          <cell r="A1844">
            <v>371780</v>
          </cell>
          <cell r="B1844">
            <v>6</v>
          </cell>
        </row>
        <row r="1845">
          <cell r="A1845">
            <v>371781</v>
          </cell>
          <cell r="B1845">
            <v>2</v>
          </cell>
        </row>
        <row r="1846">
          <cell r="A1846">
            <v>371782</v>
          </cell>
          <cell r="B1846">
            <v>8</v>
          </cell>
        </row>
        <row r="1847">
          <cell r="A1847">
            <v>371783</v>
          </cell>
          <cell r="B1847">
            <v>2</v>
          </cell>
        </row>
        <row r="1848">
          <cell r="A1848">
            <v>371784</v>
          </cell>
          <cell r="B1848">
            <v>5</v>
          </cell>
        </row>
        <row r="1849">
          <cell r="A1849">
            <v>371786</v>
          </cell>
          <cell r="B1849">
            <v>6</v>
          </cell>
        </row>
        <row r="1850">
          <cell r="A1850">
            <v>371787</v>
          </cell>
          <cell r="B1850">
            <v>5</v>
          </cell>
        </row>
        <row r="1851">
          <cell r="A1851">
            <v>371789</v>
          </cell>
          <cell r="B1851">
            <v>4</v>
          </cell>
        </row>
        <row r="1852">
          <cell r="A1852">
            <v>371792</v>
          </cell>
          <cell r="B1852">
            <v>6</v>
          </cell>
        </row>
        <row r="1853">
          <cell r="A1853">
            <v>371793</v>
          </cell>
          <cell r="B1853">
            <v>6</v>
          </cell>
        </row>
        <row r="1854">
          <cell r="A1854">
            <v>371796</v>
          </cell>
          <cell r="B1854">
            <v>7</v>
          </cell>
        </row>
        <row r="1855">
          <cell r="A1855">
            <v>371798</v>
          </cell>
          <cell r="B1855">
            <v>4</v>
          </cell>
        </row>
        <row r="1856">
          <cell r="A1856">
            <v>371801</v>
          </cell>
          <cell r="B1856">
            <v>3</v>
          </cell>
        </row>
        <row r="1857">
          <cell r="A1857">
            <v>371803</v>
          </cell>
          <cell r="B1857">
            <v>5</v>
          </cell>
        </row>
        <row r="1858">
          <cell r="A1858">
            <v>371806</v>
          </cell>
          <cell r="B1858">
            <v>3</v>
          </cell>
        </row>
        <row r="1859">
          <cell r="A1859">
            <v>371808</v>
          </cell>
          <cell r="B1859">
            <v>2</v>
          </cell>
        </row>
        <row r="1860">
          <cell r="A1860">
            <v>371810</v>
          </cell>
          <cell r="B1860">
            <v>4</v>
          </cell>
        </row>
        <row r="1861">
          <cell r="A1861">
            <v>371813</v>
          </cell>
          <cell r="B1861">
            <v>3</v>
          </cell>
        </row>
        <row r="1862">
          <cell r="A1862">
            <v>371819</v>
          </cell>
          <cell r="B1862">
            <v>3</v>
          </cell>
        </row>
        <row r="1863">
          <cell r="A1863">
            <v>371822</v>
          </cell>
          <cell r="B1863">
            <v>6</v>
          </cell>
        </row>
        <row r="1864">
          <cell r="A1864">
            <v>371824</v>
          </cell>
          <cell r="B1864">
            <v>4</v>
          </cell>
        </row>
        <row r="1865">
          <cell r="A1865">
            <v>371855</v>
          </cell>
          <cell r="B1865">
            <v>5</v>
          </cell>
        </row>
        <row r="1866">
          <cell r="A1866">
            <v>371858</v>
          </cell>
          <cell r="B1866">
            <v>9</v>
          </cell>
        </row>
        <row r="1867">
          <cell r="A1867">
            <v>371860</v>
          </cell>
          <cell r="B1867">
            <v>4</v>
          </cell>
        </row>
        <row r="1868">
          <cell r="A1868">
            <v>371863</v>
          </cell>
          <cell r="B1868">
            <v>7</v>
          </cell>
        </row>
        <row r="1869">
          <cell r="A1869">
            <v>371865</v>
          </cell>
          <cell r="B1869">
            <v>3</v>
          </cell>
        </row>
        <row r="1870">
          <cell r="A1870">
            <v>371867</v>
          </cell>
          <cell r="B1870">
            <v>1</v>
          </cell>
        </row>
        <row r="1871">
          <cell r="A1871">
            <v>371868</v>
          </cell>
          <cell r="B1871">
            <v>3</v>
          </cell>
        </row>
        <row r="1872">
          <cell r="A1872">
            <v>371870</v>
          </cell>
          <cell r="B1872">
            <v>7</v>
          </cell>
        </row>
        <row r="1873">
          <cell r="A1873">
            <v>371872</v>
          </cell>
          <cell r="B1873">
            <v>3</v>
          </cell>
        </row>
        <row r="1874">
          <cell r="A1874">
            <v>371874</v>
          </cell>
          <cell r="B1874">
            <v>8</v>
          </cell>
        </row>
        <row r="1875">
          <cell r="A1875">
            <v>371877</v>
          </cell>
          <cell r="B1875">
            <v>9</v>
          </cell>
        </row>
        <row r="1876">
          <cell r="A1876">
            <v>371879</v>
          </cell>
          <cell r="B1876">
            <v>6</v>
          </cell>
        </row>
        <row r="1877">
          <cell r="A1877">
            <v>371881</v>
          </cell>
          <cell r="B1877">
            <v>4</v>
          </cell>
        </row>
        <row r="1878">
          <cell r="A1878">
            <v>371882</v>
          </cell>
          <cell r="B1878">
            <v>6</v>
          </cell>
        </row>
        <row r="1879">
          <cell r="A1879">
            <v>371883</v>
          </cell>
          <cell r="B1879">
            <v>3</v>
          </cell>
        </row>
        <row r="1880">
          <cell r="A1880">
            <v>371887</v>
          </cell>
          <cell r="B1880">
            <v>9</v>
          </cell>
        </row>
        <row r="1881">
          <cell r="A1881">
            <v>371889</v>
          </cell>
          <cell r="B1881">
            <v>2</v>
          </cell>
        </row>
        <row r="1882">
          <cell r="A1882">
            <v>371959</v>
          </cell>
          <cell r="B1882">
            <v>3</v>
          </cell>
        </row>
        <row r="1883">
          <cell r="A1883">
            <v>371962</v>
          </cell>
          <cell r="B1883">
            <v>4</v>
          </cell>
        </row>
        <row r="1884">
          <cell r="A1884">
            <v>371964</v>
          </cell>
          <cell r="B1884">
            <v>2</v>
          </cell>
        </row>
        <row r="1885">
          <cell r="A1885">
            <v>371968</v>
          </cell>
          <cell r="B1885">
            <v>2</v>
          </cell>
        </row>
        <row r="1886">
          <cell r="A1886">
            <v>371969</v>
          </cell>
          <cell r="B1886">
            <v>5</v>
          </cell>
        </row>
        <row r="1887">
          <cell r="A1887">
            <v>371971</v>
          </cell>
          <cell r="B1887">
            <v>2</v>
          </cell>
        </row>
        <row r="1888">
          <cell r="A1888">
            <v>371973</v>
          </cell>
          <cell r="B1888">
            <v>1</v>
          </cell>
        </row>
        <row r="1889">
          <cell r="A1889">
            <v>372058</v>
          </cell>
          <cell r="B1889">
            <v>7</v>
          </cell>
        </row>
        <row r="1890">
          <cell r="A1890">
            <v>372059</v>
          </cell>
          <cell r="B1890">
            <v>6</v>
          </cell>
        </row>
        <row r="1891">
          <cell r="A1891">
            <v>372060</v>
          </cell>
          <cell r="B1891">
            <v>5</v>
          </cell>
        </row>
        <row r="1892">
          <cell r="A1892">
            <v>372061</v>
          </cell>
          <cell r="B1892">
            <v>6</v>
          </cell>
        </row>
        <row r="1893">
          <cell r="A1893">
            <v>372062</v>
          </cell>
          <cell r="B1893">
            <v>8</v>
          </cell>
        </row>
        <row r="1894">
          <cell r="A1894">
            <v>372063</v>
          </cell>
          <cell r="B1894">
            <v>6</v>
          </cell>
        </row>
        <row r="1895">
          <cell r="A1895">
            <v>372064</v>
          </cell>
          <cell r="B1895">
            <v>7</v>
          </cell>
        </row>
        <row r="1896">
          <cell r="A1896">
            <v>372065</v>
          </cell>
          <cell r="B1896">
            <v>5</v>
          </cell>
        </row>
        <row r="1897">
          <cell r="A1897">
            <v>372066</v>
          </cell>
          <cell r="B1897">
            <v>7</v>
          </cell>
        </row>
        <row r="1898">
          <cell r="A1898">
            <v>372067</v>
          </cell>
          <cell r="B1898">
            <v>3</v>
          </cell>
        </row>
        <row r="1899">
          <cell r="A1899">
            <v>372068</v>
          </cell>
          <cell r="B1899">
            <v>2</v>
          </cell>
        </row>
        <row r="1900">
          <cell r="A1900">
            <v>372069</v>
          </cell>
          <cell r="B1900">
            <v>8</v>
          </cell>
        </row>
        <row r="1901">
          <cell r="A1901">
            <v>372070</v>
          </cell>
          <cell r="B1901">
            <v>5</v>
          </cell>
        </row>
        <row r="1902">
          <cell r="A1902">
            <v>372071</v>
          </cell>
          <cell r="B1902">
            <v>5</v>
          </cell>
        </row>
        <row r="1903">
          <cell r="A1903">
            <v>372072</v>
          </cell>
          <cell r="B1903">
            <v>4</v>
          </cell>
        </row>
        <row r="1904">
          <cell r="A1904">
            <v>372074</v>
          </cell>
          <cell r="B1904">
            <v>4</v>
          </cell>
        </row>
        <row r="1905">
          <cell r="A1905">
            <v>372075</v>
          </cell>
          <cell r="B1905">
            <v>3</v>
          </cell>
        </row>
        <row r="1906">
          <cell r="A1906">
            <v>372076</v>
          </cell>
          <cell r="B1906">
            <v>1</v>
          </cell>
        </row>
        <row r="1907">
          <cell r="A1907">
            <v>372077</v>
          </cell>
          <cell r="B1907">
            <v>1</v>
          </cell>
        </row>
        <row r="1908">
          <cell r="A1908">
            <v>372078</v>
          </cell>
          <cell r="B1908">
            <v>6</v>
          </cell>
        </row>
        <row r="1909">
          <cell r="A1909">
            <v>372079</v>
          </cell>
          <cell r="B1909">
            <v>5</v>
          </cell>
        </row>
        <row r="1910">
          <cell r="A1910">
            <v>372080</v>
          </cell>
          <cell r="B1910">
            <v>4</v>
          </cell>
        </row>
        <row r="1911">
          <cell r="A1911">
            <v>372081</v>
          </cell>
          <cell r="B1911">
            <v>6</v>
          </cell>
        </row>
        <row r="1912">
          <cell r="A1912">
            <v>372082</v>
          </cell>
          <cell r="B1912">
            <v>3</v>
          </cell>
        </row>
        <row r="1913">
          <cell r="A1913">
            <v>372083</v>
          </cell>
          <cell r="B1913">
            <v>1</v>
          </cell>
        </row>
        <row r="1914">
          <cell r="A1914">
            <v>372084</v>
          </cell>
          <cell r="B1914">
            <v>1</v>
          </cell>
        </row>
        <row r="1915">
          <cell r="A1915">
            <v>372085</v>
          </cell>
          <cell r="B1915">
            <v>5</v>
          </cell>
        </row>
        <row r="1916">
          <cell r="A1916">
            <v>372086</v>
          </cell>
          <cell r="B1916">
            <v>3</v>
          </cell>
        </row>
        <row r="1917">
          <cell r="A1917">
            <v>372087</v>
          </cell>
          <cell r="B1917">
            <v>5</v>
          </cell>
        </row>
        <row r="1918">
          <cell r="A1918">
            <v>372088</v>
          </cell>
          <cell r="B1918">
            <v>2</v>
          </cell>
        </row>
        <row r="1919">
          <cell r="A1919">
            <v>372800</v>
          </cell>
          <cell r="B1919">
            <v>1</v>
          </cell>
        </row>
        <row r="1920">
          <cell r="A1920">
            <v>375898</v>
          </cell>
          <cell r="B1920">
            <v>1</v>
          </cell>
        </row>
        <row r="1921">
          <cell r="A1921">
            <v>379913</v>
          </cell>
          <cell r="B1921">
            <v>1</v>
          </cell>
        </row>
        <row r="1922">
          <cell r="A1922">
            <v>382839</v>
          </cell>
          <cell r="B1922">
            <v>3</v>
          </cell>
        </row>
        <row r="1923">
          <cell r="A1923">
            <v>384106</v>
          </cell>
          <cell r="B1923">
            <v>1</v>
          </cell>
        </row>
        <row r="1924">
          <cell r="A1924">
            <v>384110</v>
          </cell>
          <cell r="B1924">
            <v>1</v>
          </cell>
        </row>
        <row r="1925">
          <cell r="A1925">
            <v>386311</v>
          </cell>
          <cell r="B1925">
            <v>7</v>
          </cell>
        </row>
        <row r="1926">
          <cell r="A1926">
            <v>386312</v>
          </cell>
          <cell r="B1926">
            <v>5</v>
          </cell>
        </row>
        <row r="1927">
          <cell r="A1927">
            <v>386313</v>
          </cell>
          <cell r="B1927">
            <v>1</v>
          </cell>
        </row>
        <row r="1928">
          <cell r="A1928">
            <v>386314</v>
          </cell>
          <cell r="B1928">
            <v>3</v>
          </cell>
        </row>
        <row r="1929">
          <cell r="A1929">
            <v>386315</v>
          </cell>
          <cell r="B1929">
            <v>6</v>
          </cell>
        </row>
        <row r="1930">
          <cell r="A1930">
            <v>386316</v>
          </cell>
          <cell r="B1930">
            <v>2</v>
          </cell>
        </row>
        <row r="1931">
          <cell r="A1931">
            <v>386317</v>
          </cell>
          <cell r="B1931">
            <v>1</v>
          </cell>
        </row>
        <row r="1932">
          <cell r="A1932">
            <v>386318</v>
          </cell>
          <cell r="B1932">
            <v>1</v>
          </cell>
        </row>
        <row r="1933">
          <cell r="A1933">
            <v>386321</v>
          </cell>
          <cell r="B1933">
            <v>1</v>
          </cell>
        </row>
        <row r="1934">
          <cell r="A1934">
            <v>386323</v>
          </cell>
          <cell r="B1934">
            <v>1</v>
          </cell>
        </row>
        <row r="1935">
          <cell r="A1935">
            <v>386324</v>
          </cell>
          <cell r="B1935">
            <v>2</v>
          </cell>
        </row>
        <row r="1936">
          <cell r="A1936">
            <v>386325</v>
          </cell>
          <cell r="B1936">
            <v>6</v>
          </cell>
        </row>
        <row r="1937">
          <cell r="A1937">
            <v>386326</v>
          </cell>
          <cell r="B1937">
            <v>1</v>
          </cell>
        </row>
        <row r="1938">
          <cell r="A1938">
            <v>386327</v>
          </cell>
          <cell r="B1938">
            <v>1</v>
          </cell>
        </row>
        <row r="1939">
          <cell r="A1939">
            <v>386328</v>
          </cell>
          <cell r="B1939">
            <v>7</v>
          </cell>
        </row>
        <row r="1940">
          <cell r="A1940">
            <v>386331</v>
          </cell>
          <cell r="B1940">
            <v>2</v>
          </cell>
        </row>
        <row r="1941">
          <cell r="A1941">
            <v>386332</v>
          </cell>
          <cell r="B1941">
            <v>2</v>
          </cell>
        </row>
        <row r="1942">
          <cell r="A1942">
            <v>386333</v>
          </cell>
          <cell r="B1942">
            <v>1</v>
          </cell>
        </row>
        <row r="1943">
          <cell r="A1943">
            <v>386334</v>
          </cell>
          <cell r="B1943">
            <v>6</v>
          </cell>
        </row>
        <row r="1944">
          <cell r="A1944">
            <v>386335</v>
          </cell>
          <cell r="B1944">
            <v>1</v>
          </cell>
        </row>
        <row r="1945">
          <cell r="A1945">
            <v>386336</v>
          </cell>
          <cell r="B1945">
            <v>1</v>
          </cell>
        </row>
        <row r="1946">
          <cell r="A1946">
            <v>386337</v>
          </cell>
          <cell r="B1946">
            <v>7</v>
          </cell>
        </row>
        <row r="1947">
          <cell r="A1947">
            <v>386338</v>
          </cell>
          <cell r="B1947">
            <v>2</v>
          </cell>
        </row>
        <row r="1948">
          <cell r="A1948">
            <v>386339</v>
          </cell>
          <cell r="B1948">
            <v>5</v>
          </cell>
        </row>
        <row r="1949">
          <cell r="A1949">
            <v>386340</v>
          </cell>
          <cell r="B1949">
            <v>5</v>
          </cell>
        </row>
        <row r="1950">
          <cell r="A1950">
            <v>386341</v>
          </cell>
          <cell r="B1950">
            <v>7</v>
          </cell>
        </row>
        <row r="1951">
          <cell r="A1951">
            <v>386342</v>
          </cell>
          <cell r="B1951">
            <v>1</v>
          </cell>
        </row>
        <row r="1952">
          <cell r="A1952">
            <v>386343</v>
          </cell>
          <cell r="B1952">
            <v>1</v>
          </cell>
        </row>
        <row r="1953">
          <cell r="A1953">
            <v>386399</v>
          </cell>
          <cell r="B1953">
            <v>4</v>
          </cell>
        </row>
        <row r="1954">
          <cell r="A1954">
            <v>386498</v>
          </cell>
          <cell r="B1954">
            <v>2</v>
          </cell>
        </row>
        <row r="1955">
          <cell r="A1955">
            <v>386519</v>
          </cell>
          <cell r="B1955">
            <v>7</v>
          </cell>
        </row>
        <row r="1956">
          <cell r="A1956">
            <v>386529</v>
          </cell>
          <cell r="B1956">
            <v>2</v>
          </cell>
        </row>
        <row r="1957">
          <cell r="A1957">
            <v>386533</v>
          </cell>
          <cell r="B1957">
            <v>5</v>
          </cell>
        </row>
        <row r="1958">
          <cell r="A1958">
            <v>386537</v>
          </cell>
          <cell r="B1958">
            <v>7</v>
          </cell>
        </row>
        <row r="1959">
          <cell r="A1959">
            <v>386545</v>
          </cell>
          <cell r="B1959">
            <v>3</v>
          </cell>
        </row>
        <row r="1960">
          <cell r="A1960">
            <v>386549</v>
          </cell>
          <cell r="B1960">
            <v>3</v>
          </cell>
        </row>
        <row r="1961">
          <cell r="A1961">
            <v>386554</v>
          </cell>
          <cell r="B1961">
            <v>1</v>
          </cell>
        </row>
        <row r="1962">
          <cell r="A1962">
            <v>386556</v>
          </cell>
          <cell r="B1962">
            <v>4</v>
          </cell>
        </row>
        <row r="1963">
          <cell r="A1963">
            <v>386560</v>
          </cell>
          <cell r="B1963">
            <v>5</v>
          </cell>
        </row>
        <row r="1964">
          <cell r="A1964">
            <v>386566</v>
          </cell>
          <cell r="B1964">
            <v>3</v>
          </cell>
        </row>
        <row r="1965">
          <cell r="A1965">
            <v>386570</v>
          </cell>
          <cell r="B1965">
            <v>3</v>
          </cell>
        </row>
        <row r="1966">
          <cell r="A1966">
            <v>386573</v>
          </cell>
          <cell r="B1966">
            <v>5</v>
          </cell>
        </row>
        <row r="1967">
          <cell r="A1967">
            <v>386579</v>
          </cell>
          <cell r="B1967">
            <v>5</v>
          </cell>
        </row>
        <row r="1968">
          <cell r="A1968">
            <v>386585</v>
          </cell>
          <cell r="B1968">
            <v>1</v>
          </cell>
        </row>
        <row r="1969">
          <cell r="A1969">
            <v>386587</v>
          </cell>
          <cell r="B1969">
            <v>6</v>
          </cell>
        </row>
        <row r="1970">
          <cell r="A1970">
            <v>386588</v>
          </cell>
          <cell r="B1970">
            <v>2</v>
          </cell>
        </row>
        <row r="1971">
          <cell r="A1971">
            <v>386590</v>
          </cell>
          <cell r="B1971">
            <v>5</v>
          </cell>
        </row>
        <row r="1972">
          <cell r="A1972">
            <v>386592</v>
          </cell>
          <cell r="B1972">
            <v>6</v>
          </cell>
        </row>
        <row r="1973">
          <cell r="A1973">
            <v>386593</v>
          </cell>
          <cell r="B1973">
            <v>4</v>
          </cell>
        </row>
        <row r="1974">
          <cell r="A1974">
            <v>386595</v>
          </cell>
          <cell r="B1974">
            <v>10</v>
          </cell>
        </row>
        <row r="1975">
          <cell r="A1975">
            <v>386596</v>
          </cell>
          <cell r="B1975">
            <v>2</v>
          </cell>
        </row>
        <row r="1976">
          <cell r="A1976">
            <v>386597</v>
          </cell>
          <cell r="B1976">
            <v>8</v>
          </cell>
        </row>
        <row r="1977">
          <cell r="A1977">
            <v>386598</v>
          </cell>
          <cell r="B1977">
            <v>2</v>
          </cell>
        </row>
        <row r="1978">
          <cell r="A1978">
            <v>386602</v>
          </cell>
          <cell r="B1978">
            <v>5</v>
          </cell>
        </row>
        <row r="1979">
          <cell r="A1979">
            <v>386603</v>
          </cell>
          <cell r="B1979">
            <v>2</v>
          </cell>
        </row>
        <row r="1980">
          <cell r="A1980">
            <v>386605</v>
          </cell>
          <cell r="B1980">
            <v>2</v>
          </cell>
        </row>
        <row r="1981">
          <cell r="A1981">
            <v>386705</v>
          </cell>
          <cell r="B1981">
            <v>3</v>
          </cell>
        </row>
        <row r="1982">
          <cell r="A1982">
            <v>386706</v>
          </cell>
          <cell r="B1982">
            <v>4</v>
          </cell>
        </row>
        <row r="1983">
          <cell r="A1983">
            <v>386708</v>
          </cell>
          <cell r="B1983">
            <v>3</v>
          </cell>
        </row>
        <row r="1984">
          <cell r="A1984">
            <v>386714</v>
          </cell>
          <cell r="B1984">
            <v>2</v>
          </cell>
        </row>
        <row r="1985">
          <cell r="A1985">
            <v>386715</v>
          </cell>
          <cell r="B1985">
            <v>4</v>
          </cell>
        </row>
        <row r="1986">
          <cell r="A1986">
            <v>386716</v>
          </cell>
          <cell r="B1986">
            <v>2</v>
          </cell>
        </row>
        <row r="1987">
          <cell r="A1987">
            <v>386717</v>
          </cell>
          <cell r="B1987">
            <v>1</v>
          </cell>
        </row>
        <row r="1988">
          <cell r="A1988">
            <v>386718</v>
          </cell>
          <cell r="B1988">
            <v>1</v>
          </cell>
        </row>
        <row r="1989">
          <cell r="A1989">
            <v>386719</v>
          </cell>
          <cell r="B1989">
            <v>1</v>
          </cell>
        </row>
        <row r="1990">
          <cell r="A1990">
            <v>386720</v>
          </cell>
          <cell r="B1990">
            <v>1</v>
          </cell>
        </row>
        <row r="1991">
          <cell r="A1991">
            <v>386721</v>
          </cell>
          <cell r="B1991">
            <v>2</v>
          </cell>
        </row>
        <row r="1992">
          <cell r="A1992">
            <v>386722</v>
          </cell>
          <cell r="B1992">
            <v>7</v>
          </cell>
        </row>
        <row r="1993">
          <cell r="A1993">
            <v>386724</v>
          </cell>
          <cell r="B1993">
            <v>4</v>
          </cell>
        </row>
        <row r="1994">
          <cell r="A1994">
            <v>386725</v>
          </cell>
          <cell r="B1994">
            <v>1</v>
          </cell>
        </row>
        <row r="1995">
          <cell r="A1995">
            <v>386726</v>
          </cell>
          <cell r="B1995">
            <v>4</v>
          </cell>
        </row>
        <row r="1996">
          <cell r="A1996">
            <v>386727</v>
          </cell>
          <cell r="B1996">
            <v>6</v>
          </cell>
        </row>
        <row r="1997">
          <cell r="A1997">
            <v>386728</v>
          </cell>
          <cell r="B1997">
            <v>1</v>
          </cell>
        </row>
        <row r="1998">
          <cell r="A1998">
            <v>386729</v>
          </cell>
          <cell r="B1998">
            <v>1</v>
          </cell>
        </row>
        <row r="1999">
          <cell r="A1999">
            <v>386732</v>
          </cell>
          <cell r="B1999">
            <v>1</v>
          </cell>
        </row>
        <row r="2000">
          <cell r="A2000">
            <v>386734</v>
          </cell>
          <cell r="B2000">
            <v>1</v>
          </cell>
        </row>
        <row r="2001">
          <cell r="A2001">
            <v>386735</v>
          </cell>
          <cell r="B2001">
            <v>5</v>
          </cell>
        </row>
        <row r="2002">
          <cell r="A2002">
            <v>386736</v>
          </cell>
          <cell r="B2002">
            <v>2</v>
          </cell>
        </row>
        <row r="2003">
          <cell r="A2003">
            <v>386737</v>
          </cell>
          <cell r="B2003">
            <v>2</v>
          </cell>
        </row>
        <row r="2004">
          <cell r="A2004">
            <v>386738</v>
          </cell>
          <cell r="B2004">
            <v>1</v>
          </cell>
        </row>
        <row r="2005">
          <cell r="A2005">
            <v>386739</v>
          </cell>
          <cell r="B2005">
            <v>2</v>
          </cell>
        </row>
        <row r="2006">
          <cell r="A2006">
            <v>386740</v>
          </cell>
          <cell r="B2006">
            <v>1</v>
          </cell>
        </row>
        <row r="2007">
          <cell r="A2007">
            <v>386741</v>
          </cell>
          <cell r="B2007">
            <v>2</v>
          </cell>
        </row>
        <row r="2008">
          <cell r="A2008">
            <v>386742</v>
          </cell>
          <cell r="B2008">
            <v>1</v>
          </cell>
        </row>
        <row r="2009">
          <cell r="A2009">
            <v>386743</v>
          </cell>
          <cell r="B2009">
            <v>1</v>
          </cell>
        </row>
        <row r="2010">
          <cell r="A2010">
            <v>386744</v>
          </cell>
          <cell r="B2010">
            <v>5</v>
          </cell>
        </row>
        <row r="2011">
          <cell r="A2011">
            <v>386745</v>
          </cell>
          <cell r="B2011">
            <v>1</v>
          </cell>
        </row>
        <row r="2012">
          <cell r="A2012">
            <v>386746</v>
          </cell>
          <cell r="B2012">
            <v>2</v>
          </cell>
        </row>
        <row r="2013">
          <cell r="A2013">
            <v>386847</v>
          </cell>
          <cell r="B2013">
            <v>6</v>
          </cell>
        </row>
        <row r="2014">
          <cell r="A2014">
            <v>386848</v>
          </cell>
          <cell r="B2014">
            <v>3</v>
          </cell>
        </row>
        <row r="2015">
          <cell r="A2015">
            <v>386849</v>
          </cell>
          <cell r="B2015">
            <v>1</v>
          </cell>
        </row>
        <row r="2016">
          <cell r="A2016">
            <v>386850</v>
          </cell>
          <cell r="B2016">
            <v>2</v>
          </cell>
        </row>
        <row r="2017">
          <cell r="A2017">
            <v>386851</v>
          </cell>
          <cell r="B2017">
            <v>1</v>
          </cell>
        </row>
        <row r="2018">
          <cell r="A2018">
            <v>386852</v>
          </cell>
          <cell r="B2018">
            <v>1</v>
          </cell>
        </row>
        <row r="2019">
          <cell r="A2019">
            <v>386853</v>
          </cell>
          <cell r="B2019">
            <v>2</v>
          </cell>
        </row>
        <row r="2020">
          <cell r="A2020">
            <v>386854</v>
          </cell>
          <cell r="B2020">
            <v>2</v>
          </cell>
        </row>
        <row r="2021">
          <cell r="A2021">
            <v>386856</v>
          </cell>
          <cell r="B2021">
            <v>2</v>
          </cell>
        </row>
        <row r="2022">
          <cell r="A2022">
            <v>386857</v>
          </cell>
          <cell r="B2022">
            <v>2</v>
          </cell>
        </row>
        <row r="2023">
          <cell r="A2023">
            <v>386858</v>
          </cell>
          <cell r="B2023">
            <v>3</v>
          </cell>
        </row>
        <row r="2024">
          <cell r="A2024">
            <v>386859</v>
          </cell>
          <cell r="B2024">
            <v>8</v>
          </cell>
        </row>
        <row r="2025">
          <cell r="A2025">
            <v>386860</v>
          </cell>
          <cell r="B2025">
            <v>3</v>
          </cell>
        </row>
        <row r="2026">
          <cell r="A2026">
            <v>386861</v>
          </cell>
          <cell r="B2026">
            <v>6</v>
          </cell>
        </row>
        <row r="2027">
          <cell r="A2027">
            <v>386862</v>
          </cell>
          <cell r="B2027">
            <v>7</v>
          </cell>
        </row>
        <row r="2028">
          <cell r="A2028">
            <v>386863</v>
          </cell>
          <cell r="B2028">
            <v>4</v>
          </cell>
        </row>
        <row r="2029">
          <cell r="A2029">
            <v>386864</v>
          </cell>
          <cell r="B2029">
            <v>2</v>
          </cell>
        </row>
        <row r="2030">
          <cell r="A2030">
            <v>386865</v>
          </cell>
          <cell r="B2030">
            <v>2</v>
          </cell>
        </row>
        <row r="2031">
          <cell r="A2031">
            <v>386866</v>
          </cell>
          <cell r="B2031">
            <v>1</v>
          </cell>
        </row>
        <row r="2032">
          <cell r="A2032">
            <v>386867</v>
          </cell>
          <cell r="B2032">
            <v>2</v>
          </cell>
        </row>
        <row r="2033">
          <cell r="A2033">
            <v>386868</v>
          </cell>
          <cell r="B2033">
            <v>3</v>
          </cell>
        </row>
        <row r="2034">
          <cell r="A2034">
            <v>386869</v>
          </cell>
          <cell r="B2034">
            <v>1</v>
          </cell>
        </row>
        <row r="2035">
          <cell r="A2035">
            <v>386872</v>
          </cell>
          <cell r="B2035">
            <v>4</v>
          </cell>
        </row>
        <row r="2036">
          <cell r="A2036">
            <v>386972</v>
          </cell>
          <cell r="B2036">
            <v>6</v>
          </cell>
        </row>
        <row r="2037">
          <cell r="A2037">
            <v>386973</v>
          </cell>
          <cell r="B2037">
            <v>2</v>
          </cell>
        </row>
        <row r="2038">
          <cell r="A2038">
            <v>386974</v>
          </cell>
          <cell r="B2038">
            <v>3</v>
          </cell>
        </row>
        <row r="2039">
          <cell r="A2039">
            <v>386975</v>
          </cell>
          <cell r="B2039">
            <v>3</v>
          </cell>
        </row>
        <row r="2040">
          <cell r="A2040">
            <v>386976</v>
          </cell>
          <cell r="B2040">
            <v>4</v>
          </cell>
        </row>
        <row r="2041">
          <cell r="A2041">
            <v>386977</v>
          </cell>
          <cell r="B2041">
            <v>3</v>
          </cell>
        </row>
        <row r="2042">
          <cell r="A2042">
            <v>386978</v>
          </cell>
          <cell r="B2042">
            <v>7</v>
          </cell>
        </row>
        <row r="2043">
          <cell r="A2043">
            <v>386979</v>
          </cell>
          <cell r="B2043">
            <v>5</v>
          </cell>
        </row>
        <row r="2044">
          <cell r="A2044">
            <v>386981</v>
          </cell>
          <cell r="B2044">
            <v>4</v>
          </cell>
        </row>
        <row r="2045">
          <cell r="A2045">
            <v>386982</v>
          </cell>
          <cell r="B2045">
            <v>4</v>
          </cell>
        </row>
        <row r="2046">
          <cell r="A2046">
            <v>386984</v>
          </cell>
          <cell r="B2046">
            <v>4</v>
          </cell>
        </row>
        <row r="2047">
          <cell r="A2047">
            <v>386985</v>
          </cell>
          <cell r="B2047">
            <v>7</v>
          </cell>
        </row>
        <row r="2048">
          <cell r="A2048">
            <v>386990</v>
          </cell>
          <cell r="B2048">
            <v>3</v>
          </cell>
        </row>
        <row r="2049">
          <cell r="A2049">
            <v>386995</v>
          </cell>
          <cell r="B2049">
            <v>4</v>
          </cell>
        </row>
        <row r="2050">
          <cell r="A2050">
            <v>387096</v>
          </cell>
          <cell r="B2050">
            <v>4</v>
          </cell>
        </row>
        <row r="2051">
          <cell r="A2051">
            <v>387097</v>
          </cell>
          <cell r="B2051">
            <v>3</v>
          </cell>
        </row>
        <row r="2052">
          <cell r="A2052">
            <v>387098</v>
          </cell>
          <cell r="B2052">
            <v>4</v>
          </cell>
        </row>
        <row r="2053">
          <cell r="A2053">
            <v>387099</v>
          </cell>
          <cell r="B2053">
            <v>7</v>
          </cell>
        </row>
        <row r="2054">
          <cell r="A2054">
            <v>387100</v>
          </cell>
          <cell r="B2054">
            <v>5</v>
          </cell>
        </row>
        <row r="2055">
          <cell r="A2055">
            <v>387102</v>
          </cell>
          <cell r="B2055">
            <v>8</v>
          </cell>
        </row>
        <row r="2056">
          <cell r="A2056">
            <v>387103</v>
          </cell>
          <cell r="B2056">
            <v>2</v>
          </cell>
        </row>
        <row r="2057">
          <cell r="A2057">
            <v>387104</v>
          </cell>
          <cell r="B2057">
            <v>1</v>
          </cell>
        </row>
        <row r="2058">
          <cell r="A2058">
            <v>387105</v>
          </cell>
          <cell r="B2058">
            <v>2</v>
          </cell>
        </row>
        <row r="2059">
          <cell r="A2059">
            <v>387106</v>
          </cell>
          <cell r="B2059">
            <v>2</v>
          </cell>
        </row>
        <row r="2060">
          <cell r="A2060">
            <v>387107</v>
          </cell>
          <cell r="B2060">
            <v>1</v>
          </cell>
        </row>
        <row r="2061">
          <cell r="A2061">
            <v>387108</v>
          </cell>
          <cell r="B2061">
            <v>4</v>
          </cell>
        </row>
        <row r="2062">
          <cell r="A2062">
            <v>387109</v>
          </cell>
          <cell r="B2062">
            <v>4</v>
          </cell>
        </row>
        <row r="2063">
          <cell r="A2063">
            <v>387110</v>
          </cell>
          <cell r="B2063">
            <v>2</v>
          </cell>
        </row>
        <row r="2064">
          <cell r="A2064">
            <v>387111</v>
          </cell>
          <cell r="B2064">
            <v>1</v>
          </cell>
        </row>
        <row r="2065">
          <cell r="A2065">
            <v>387112</v>
          </cell>
          <cell r="B2065">
            <v>1</v>
          </cell>
        </row>
        <row r="2066">
          <cell r="A2066">
            <v>387113</v>
          </cell>
          <cell r="B2066">
            <v>5</v>
          </cell>
        </row>
        <row r="2067">
          <cell r="A2067">
            <v>387116</v>
          </cell>
          <cell r="B2067">
            <v>3</v>
          </cell>
        </row>
        <row r="2068">
          <cell r="A2068">
            <v>387117</v>
          </cell>
          <cell r="B2068">
            <v>3</v>
          </cell>
        </row>
        <row r="2069">
          <cell r="A2069">
            <v>387118</v>
          </cell>
          <cell r="B2069">
            <v>3</v>
          </cell>
        </row>
        <row r="2070">
          <cell r="A2070">
            <v>387119</v>
          </cell>
          <cell r="B2070">
            <v>3</v>
          </cell>
        </row>
        <row r="2071">
          <cell r="A2071">
            <v>387121</v>
          </cell>
          <cell r="B2071">
            <v>2</v>
          </cell>
        </row>
        <row r="2072">
          <cell r="A2072">
            <v>387122</v>
          </cell>
          <cell r="B2072">
            <v>4</v>
          </cell>
        </row>
        <row r="2073">
          <cell r="A2073">
            <v>387123</v>
          </cell>
          <cell r="B2073">
            <v>2</v>
          </cell>
        </row>
        <row r="2074">
          <cell r="A2074">
            <v>387124</v>
          </cell>
          <cell r="B2074">
            <v>2</v>
          </cell>
        </row>
        <row r="2075">
          <cell r="A2075">
            <v>387125</v>
          </cell>
          <cell r="B2075">
            <v>1</v>
          </cell>
        </row>
        <row r="2076">
          <cell r="A2076">
            <v>387126</v>
          </cell>
          <cell r="B2076">
            <v>10</v>
          </cell>
        </row>
        <row r="2077">
          <cell r="A2077">
            <v>387127</v>
          </cell>
          <cell r="B2077">
            <v>4</v>
          </cell>
        </row>
        <row r="2078">
          <cell r="A2078">
            <v>387128</v>
          </cell>
          <cell r="B2078">
            <v>4</v>
          </cell>
        </row>
        <row r="2079">
          <cell r="A2079">
            <v>387129</v>
          </cell>
          <cell r="B2079">
            <v>7</v>
          </cell>
        </row>
        <row r="2080">
          <cell r="A2080">
            <v>387130</v>
          </cell>
          <cell r="B2080">
            <v>2</v>
          </cell>
        </row>
        <row r="2081">
          <cell r="A2081">
            <v>387131</v>
          </cell>
          <cell r="B2081">
            <v>1</v>
          </cell>
        </row>
        <row r="2082">
          <cell r="A2082">
            <v>387134</v>
          </cell>
          <cell r="B2082">
            <v>2</v>
          </cell>
        </row>
        <row r="2083">
          <cell r="A2083">
            <v>387135</v>
          </cell>
          <cell r="B2083">
            <v>3</v>
          </cell>
        </row>
        <row r="2084">
          <cell r="A2084">
            <v>387136</v>
          </cell>
          <cell r="B2084">
            <v>1</v>
          </cell>
        </row>
        <row r="2085">
          <cell r="A2085">
            <v>387137</v>
          </cell>
          <cell r="B2085">
            <v>3</v>
          </cell>
        </row>
        <row r="2086">
          <cell r="A2086">
            <v>387138</v>
          </cell>
          <cell r="B2086">
            <v>3</v>
          </cell>
        </row>
        <row r="2087">
          <cell r="A2087">
            <v>387139</v>
          </cell>
          <cell r="B2087">
            <v>1</v>
          </cell>
        </row>
        <row r="2088">
          <cell r="A2088">
            <v>387140</v>
          </cell>
          <cell r="B2088">
            <v>2</v>
          </cell>
        </row>
        <row r="2089">
          <cell r="A2089">
            <v>387141</v>
          </cell>
          <cell r="B2089">
            <v>4</v>
          </cell>
        </row>
        <row r="2090">
          <cell r="A2090">
            <v>387142</v>
          </cell>
          <cell r="B2090">
            <v>2</v>
          </cell>
        </row>
        <row r="2091">
          <cell r="A2091">
            <v>387143</v>
          </cell>
          <cell r="B2091">
            <v>5</v>
          </cell>
        </row>
        <row r="2092">
          <cell r="A2092">
            <v>387144</v>
          </cell>
          <cell r="B2092">
            <v>2</v>
          </cell>
        </row>
        <row r="2093">
          <cell r="A2093">
            <v>387146</v>
          </cell>
          <cell r="B2093">
            <v>5</v>
          </cell>
        </row>
        <row r="2094">
          <cell r="A2094">
            <v>387147</v>
          </cell>
          <cell r="B2094">
            <v>1</v>
          </cell>
        </row>
        <row r="2095">
          <cell r="A2095">
            <v>387151</v>
          </cell>
          <cell r="B2095">
            <v>4</v>
          </cell>
        </row>
        <row r="2096">
          <cell r="A2096">
            <v>387156</v>
          </cell>
          <cell r="B2096">
            <v>3</v>
          </cell>
        </row>
        <row r="2097">
          <cell r="A2097">
            <v>387157</v>
          </cell>
          <cell r="B2097">
            <v>3</v>
          </cell>
        </row>
        <row r="2098">
          <cell r="A2098">
            <v>387158</v>
          </cell>
          <cell r="B2098">
            <v>1</v>
          </cell>
        </row>
        <row r="2099">
          <cell r="A2099">
            <v>387159</v>
          </cell>
          <cell r="B2099">
            <v>9</v>
          </cell>
        </row>
        <row r="2100">
          <cell r="A2100">
            <v>387160</v>
          </cell>
          <cell r="B2100">
            <v>1</v>
          </cell>
        </row>
        <row r="2101">
          <cell r="A2101">
            <v>387161</v>
          </cell>
          <cell r="B2101">
            <v>3</v>
          </cell>
        </row>
        <row r="2102">
          <cell r="A2102">
            <v>387162</v>
          </cell>
          <cell r="B2102">
            <v>3</v>
          </cell>
        </row>
        <row r="2103">
          <cell r="A2103">
            <v>387163</v>
          </cell>
          <cell r="B2103">
            <v>4</v>
          </cell>
        </row>
        <row r="2104">
          <cell r="A2104">
            <v>387164</v>
          </cell>
          <cell r="B2104">
            <v>4</v>
          </cell>
        </row>
        <row r="2105">
          <cell r="A2105">
            <v>387165</v>
          </cell>
          <cell r="B2105">
            <v>3</v>
          </cell>
        </row>
        <row r="2106">
          <cell r="A2106">
            <v>387404</v>
          </cell>
          <cell r="B2106">
            <v>3</v>
          </cell>
        </row>
        <row r="2107">
          <cell r="A2107">
            <v>388300</v>
          </cell>
          <cell r="B2107">
            <v>7</v>
          </cell>
        </row>
        <row r="2108">
          <cell r="A2108">
            <v>388301</v>
          </cell>
          <cell r="B2108">
            <v>7</v>
          </cell>
        </row>
        <row r="2109">
          <cell r="A2109">
            <v>388302</v>
          </cell>
          <cell r="B2109">
            <v>5</v>
          </cell>
        </row>
        <row r="2110">
          <cell r="A2110">
            <v>388303</v>
          </cell>
          <cell r="B2110">
            <v>5</v>
          </cell>
        </row>
        <row r="2111">
          <cell r="A2111">
            <v>388304</v>
          </cell>
          <cell r="B2111">
            <v>3</v>
          </cell>
        </row>
        <row r="2112">
          <cell r="A2112">
            <v>388305</v>
          </cell>
          <cell r="B2112">
            <v>1</v>
          </cell>
        </row>
        <row r="2113">
          <cell r="A2113">
            <v>388306</v>
          </cell>
          <cell r="B2113">
            <v>1</v>
          </cell>
        </row>
        <row r="2114">
          <cell r="A2114">
            <v>388307</v>
          </cell>
          <cell r="B2114">
            <v>2</v>
          </cell>
        </row>
        <row r="2115">
          <cell r="A2115">
            <v>388308</v>
          </cell>
          <cell r="B2115">
            <v>2</v>
          </cell>
        </row>
        <row r="2116">
          <cell r="A2116">
            <v>388309</v>
          </cell>
          <cell r="B2116">
            <v>2</v>
          </cell>
        </row>
        <row r="2117">
          <cell r="A2117">
            <v>388310</v>
          </cell>
          <cell r="B2117">
            <v>2</v>
          </cell>
        </row>
        <row r="2118">
          <cell r="A2118">
            <v>388311</v>
          </cell>
          <cell r="B2118">
            <v>1</v>
          </cell>
        </row>
        <row r="2119">
          <cell r="A2119">
            <v>388312</v>
          </cell>
          <cell r="B2119">
            <v>2</v>
          </cell>
        </row>
        <row r="2120">
          <cell r="A2120">
            <v>388313</v>
          </cell>
          <cell r="B2120">
            <v>1</v>
          </cell>
        </row>
        <row r="2121">
          <cell r="A2121">
            <v>388314</v>
          </cell>
          <cell r="B2121">
            <v>4</v>
          </cell>
        </row>
        <row r="2122">
          <cell r="A2122">
            <v>388316</v>
          </cell>
          <cell r="B2122">
            <v>3</v>
          </cell>
        </row>
        <row r="2123">
          <cell r="A2123">
            <v>388406</v>
          </cell>
          <cell r="B2123">
            <v>3</v>
          </cell>
        </row>
        <row r="2124">
          <cell r="A2124">
            <v>388407</v>
          </cell>
          <cell r="B2124">
            <v>2</v>
          </cell>
        </row>
        <row r="2125">
          <cell r="A2125">
            <v>388408</v>
          </cell>
          <cell r="B2125">
            <v>1</v>
          </cell>
        </row>
        <row r="2126">
          <cell r="A2126">
            <v>388409</v>
          </cell>
          <cell r="B2126">
            <v>3</v>
          </cell>
        </row>
        <row r="2127">
          <cell r="A2127">
            <v>388410</v>
          </cell>
          <cell r="B2127">
            <v>4</v>
          </cell>
        </row>
        <row r="2128">
          <cell r="A2128">
            <v>388411</v>
          </cell>
          <cell r="B2128">
            <v>5</v>
          </cell>
        </row>
        <row r="2129">
          <cell r="A2129">
            <v>389108</v>
          </cell>
          <cell r="B2129">
            <v>1</v>
          </cell>
        </row>
        <row r="2130">
          <cell r="A2130">
            <v>390996</v>
          </cell>
          <cell r="B2130">
            <v>2</v>
          </cell>
        </row>
        <row r="2131">
          <cell r="A2131">
            <v>391000</v>
          </cell>
          <cell r="B2131">
            <v>2</v>
          </cell>
        </row>
        <row r="2132">
          <cell r="A2132">
            <v>391034</v>
          </cell>
          <cell r="B2132">
            <v>2</v>
          </cell>
        </row>
        <row r="2133">
          <cell r="A2133">
            <v>392079</v>
          </cell>
          <cell r="B2133">
            <v>4</v>
          </cell>
        </row>
        <row r="2134">
          <cell r="A2134">
            <v>392126</v>
          </cell>
          <cell r="B2134">
            <v>5</v>
          </cell>
        </row>
        <row r="2135">
          <cell r="A2135">
            <v>392539</v>
          </cell>
          <cell r="B2135">
            <v>1</v>
          </cell>
        </row>
        <row r="2136">
          <cell r="A2136">
            <v>392543</v>
          </cell>
          <cell r="B2136">
            <v>3</v>
          </cell>
        </row>
        <row r="2137">
          <cell r="A2137">
            <v>392544</v>
          </cell>
          <cell r="B2137">
            <v>2</v>
          </cell>
        </row>
        <row r="2138">
          <cell r="A2138">
            <v>392551</v>
          </cell>
          <cell r="B2138">
            <v>4</v>
          </cell>
        </row>
        <row r="2139">
          <cell r="A2139">
            <v>395742</v>
          </cell>
          <cell r="B2139">
            <v>2</v>
          </cell>
        </row>
        <row r="2140">
          <cell r="A2140">
            <v>395747</v>
          </cell>
          <cell r="B2140">
            <v>3</v>
          </cell>
        </row>
        <row r="2141">
          <cell r="A2141">
            <v>395748</v>
          </cell>
          <cell r="B2141">
            <v>3</v>
          </cell>
        </row>
        <row r="2142">
          <cell r="A2142">
            <v>395749</v>
          </cell>
          <cell r="B2142">
            <v>1</v>
          </cell>
        </row>
        <row r="2143">
          <cell r="A2143">
            <v>395750</v>
          </cell>
          <cell r="B2143">
            <v>5</v>
          </cell>
        </row>
        <row r="2144">
          <cell r="A2144">
            <v>395807</v>
          </cell>
          <cell r="B2144">
            <v>11</v>
          </cell>
        </row>
        <row r="2145">
          <cell r="A2145">
            <v>395815</v>
          </cell>
          <cell r="B2145">
            <v>2</v>
          </cell>
        </row>
        <row r="2146">
          <cell r="A2146">
            <v>395931</v>
          </cell>
          <cell r="B2146">
            <v>1</v>
          </cell>
        </row>
        <row r="2147">
          <cell r="A2147">
            <v>395979</v>
          </cell>
          <cell r="B2147">
            <v>6</v>
          </cell>
        </row>
        <row r="2148">
          <cell r="A2148">
            <v>396112</v>
          </cell>
          <cell r="B2148">
            <v>1</v>
          </cell>
        </row>
        <row r="2149">
          <cell r="A2149">
            <v>396383</v>
          </cell>
          <cell r="B2149">
            <v>1</v>
          </cell>
        </row>
        <row r="2150">
          <cell r="A2150">
            <v>397069</v>
          </cell>
          <cell r="B2150">
            <v>3</v>
          </cell>
        </row>
        <row r="2151">
          <cell r="A2151">
            <v>397487</v>
          </cell>
          <cell r="B2151">
            <v>2</v>
          </cell>
        </row>
        <row r="2152">
          <cell r="A2152">
            <v>397671</v>
          </cell>
          <cell r="B2152">
            <v>3</v>
          </cell>
        </row>
        <row r="2153">
          <cell r="A2153">
            <v>397897</v>
          </cell>
          <cell r="B2153">
            <v>3</v>
          </cell>
        </row>
        <row r="2154">
          <cell r="A2154">
            <v>397900</v>
          </cell>
          <cell r="B2154">
            <v>3</v>
          </cell>
        </row>
        <row r="2155">
          <cell r="A2155">
            <v>397901</v>
          </cell>
          <cell r="B2155">
            <v>2</v>
          </cell>
        </row>
        <row r="2156">
          <cell r="A2156">
            <v>397906</v>
          </cell>
          <cell r="B2156">
            <v>3</v>
          </cell>
        </row>
        <row r="2157">
          <cell r="A2157">
            <v>399465</v>
          </cell>
          <cell r="B2157">
            <v>1</v>
          </cell>
        </row>
        <row r="2158">
          <cell r="A2158">
            <v>399764</v>
          </cell>
          <cell r="B2158">
            <v>4</v>
          </cell>
        </row>
        <row r="2159">
          <cell r="A2159">
            <v>399765</v>
          </cell>
          <cell r="B2159">
            <v>2</v>
          </cell>
        </row>
        <row r="2160">
          <cell r="A2160">
            <v>399766</v>
          </cell>
          <cell r="B2160">
            <v>2</v>
          </cell>
        </row>
        <row r="2161">
          <cell r="A2161">
            <v>399767</v>
          </cell>
          <cell r="B2161">
            <v>1</v>
          </cell>
        </row>
        <row r="2162">
          <cell r="A2162">
            <v>399768</v>
          </cell>
          <cell r="B2162">
            <v>2</v>
          </cell>
        </row>
        <row r="2163">
          <cell r="A2163">
            <v>399769</v>
          </cell>
          <cell r="B2163">
            <v>1</v>
          </cell>
        </row>
        <row r="2164">
          <cell r="A2164">
            <v>399770</v>
          </cell>
          <cell r="B2164">
            <v>4</v>
          </cell>
        </row>
        <row r="2165">
          <cell r="A2165">
            <v>399771</v>
          </cell>
          <cell r="B2165">
            <v>3</v>
          </cell>
        </row>
        <row r="2166">
          <cell r="A2166">
            <v>399772</v>
          </cell>
          <cell r="B2166">
            <v>4</v>
          </cell>
        </row>
        <row r="2167">
          <cell r="A2167">
            <v>399773</v>
          </cell>
          <cell r="B2167">
            <v>5</v>
          </cell>
        </row>
        <row r="2168">
          <cell r="A2168">
            <v>399774</v>
          </cell>
          <cell r="B2168">
            <v>3</v>
          </cell>
        </row>
        <row r="2169">
          <cell r="A2169">
            <v>399775</v>
          </cell>
          <cell r="B2169">
            <v>1</v>
          </cell>
        </row>
        <row r="2170">
          <cell r="A2170">
            <v>399777</v>
          </cell>
          <cell r="B2170">
            <v>8</v>
          </cell>
        </row>
        <row r="2171">
          <cell r="A2171">
            <v>399778</v>
          </cell>
          <cell r="B2171">
            <v>4</v>
          </cell>
        </row>
        <row r="2172">
          <cell r="A2172">
            <v>399780</v>
          </cell>
          <cell r="B2172">
            <v>5</v>
          </cell>
        </row>
        <row r="2173">
          <cell r="A2173">
            <v>399781</v>
          </cell>
          <cell r="B2173">
            <v>7</v>
          </cell>
        </row>
        <row r="2174">
          <cell r="A2174">
            <v>399782</v>
          </cell>
          <cell r="B2174">
            <v>5</v>
          </cell>
        </row>
        <row r="2175">
          <cell r="A2175">
            <v>399783</v>
          </cell>
          <cell r="B2175">
            <v>2</v>
          </cell>
        </row>
        <row r="2176">
          <cell r="A2176">
            <v>399784</v>
          </cell>
          <cell r="B2176">
            <v>5</v>
          </cell>
        </row>
        <row r="2177">
          <cell r="A2177">
            <v>399785</v>
          </cell>
          <cell r="B2177">
            <v>8</v>
          </cell>
        </row>
        <row r="2178">
          <cell r="A2178">
            <v>399786</v>
          </cell>
          <cell r="B2178">
            <v>9</v>
          </cell>
        </row>
        <row r="2179">
          <cell r="A2179">
            <v>399787</v>
          </cell>
          <cell r="B2179">
            <v>10</v>
          </cell>
        </row>
        <row r="2180">
          <cell r="A2180">
            <v>399788</v>
          </cell>
          <cell r="B2180">
            <v>2</v>
          </cell>
        </row>
        <row r="2181">
          <cell r="A2181">
            <v>399789</v>
          </cell>
          <cell r="B2181">
            <v>2</v>
          </cell>
        </row>
        <row r="2182">
          <cell r="A2182">
            <v>399790</v>
          </cell>
          <cell r="B2182">
            <v>4</v>
          </cell>
        </row>
        <row r="2183">
          <cell r="A2183">
            <v>399791</v>
          </cell>
          <cell r="B2183">
            <v>4</v>
          </cell>
        </row>
        <row r="2184">
          <cell r="A2184">
            <v>399792</v>
          </cell>
          <cell r="B2184">
            <v>4</v>
          </cell>
        </row>
        <row r="2185">
          <cell r="A2185">
            <v>399793</v>
          </cell>
          <cell r="B2185">
            <v>7</v>
          </cell>
        </row>
        <row r="2186">
          <cell r="A2186">
            <v>399794</v>
          </cell>
          <cell r="B2186">
            <v>1</v>
          </cell>
        </row>
        <row r="2187">
          <cell r="A2187">
            <v>399795</v>
          </cell>
          <cell r="B2187">
            <v>1</v>
          </cell>
        </row>
        <row r="2188">
          <cell r="A2188">
            <v>399796</v>
          </cell>
          <cell r="B2188">
            <v>4</v>
          </cell>
        </row>
        <row r="2189">
          <cell r="A2189">
            <v>399797</v>
          </cell>
          <cell r="B2189">
            <v>3</v>
          </cell>
        </row>
        <row r="2190">
          <cell r="A2190">
            <v>399798</v>
          </cell>
          <cell r="B2190">
            <v>1</v>
          </cell>
        </row>
        <row r="2191">
          <cell r="A2191">
            <v>399799</v>
          </cell>
          <cell r="B2191">
            <v>1</v>
          </cell>
        </row>
        <row r="2192">
          <cell r="A2192">
            <v>399800</v>
          </cell>
          <cell r="B2192">
            <v>4</v>
          </cell>
        </row>
        <row r="2193">
          <cell r="A2193">
            <v>399801</v>
          </cell>
          <cell r="B2193">
            <v>1</v>
          </cell>
        </row>
        <row r="2194">
          <cell r="A2194">
            <v>399802</v>
          </cell>
          <cell r="B2194">
            <v>1</v>
          </cell>
        </row>
        <row r="2195">
          <cell r="A2195">
            <v>399803</v>
          </cell>
          <cell r="B2195">
            <v>2</v>
          </cell>
        </row>
        <row r="2196">
          <cell r="A2196">
            <v>399804</v>
          </cell>
          <cell r="B2196">
            <v>4</v>
          </cell>
        </row>
        <row r="2197">
          <cell r="A2197">
            <v>399805</v>
          </cell>
          <cell r="B2197">
            <v>3</v>
          </cell>
        </row>
        <row r="2198">
          <cell r="A2198">
            <v>399806</v>
          </cell>
          <cell r="B2198">
            <v>3</v>
          </cell>
        </row>
        <row r="2199">
          <cell r="A2199">
            <v>399807</v>
          </cell>
          <cell r="B2199">
            <v>4</v>
          </cell>
        </row>
        <row r="2200">
          <cell r="A2200">
            <v>399808</v>
          </cell>
          <cell r="B2200">
            <v>2</v>
          </cell>
        </row>
        <row r="2201">
          <cell r="A2201">
            <v>399809</v>
          </cell>
          <cell r="B2201">
            <v>1</v>
          </cell>
        </row>
        <row r="2202">
          <cell r="A2202">
            <v>399810</v>
          </cell>
          <cell r="B2202">
            <v>2</v>
          </cell>
        </row>
        <row r="2203">
          <cell r="A2203">
            <v>399811</v>
          </cell>
          <cell r="B2203">
            <v>1</v>
          </cell>
        </row>
        <row r="2204">
          <cell r="A2204">
            <v>399812</v>
          </cell>
          <cell r="B2204">
            <v>7</v>
          </cell>
        </row>
        <row r="2205">
          <cell r="A2205">
            <v>399813</v>
          </cell>
          <cell r="B2205">
            <v>1</v>
          </cell>
        </row>
        <row r="2206">
          <cell r="A2206">
            <v>399814</v>
          </cell>
          <cell r="B2206">
            <v>1</v>
          </cell>
        </row>
        <row r="2207">
          <cell r="A2207">
            <v>399815</v>
          </cell>
          <cell r="B2207">
            <v>1</v>
          </cell>
        </row>
        <row r="2208">
          <cell r="A2208">
            <v>399816</v>
          </cell>
          <cell r="B2208">
            <v>3</v>
          </cell>
        </row>
        <row r="2209">
          <cell r="A2209">
            <v>399817</v>
          </cell>
          <cell r="B2209">
            <v>4</v>
          </cell>
        </row>
        <row r="2210">
          <cell r="A2210">
            <v>399818</v>
          </cell>
          <cell r="B2210">
            <v>2</v>
          </cell>
        </row>
        <row r="2211">
          <cell r="A2211">
            <v>399819</v>
          </cell>
          <cell r="B2211">
            <v>6</v>
          </cell>
        </row>
        <row r="2212">
          <cell r="A2212">
            <v>399820</v>
          </cell>
          <cell r="B2212">
            <v>1</v>
          </cell>
        </row>
        <row r="2213">
          <cell r="A2213">
            <v>399821</v>
          </cell>
          <cell r="B2213">
            <v>5</v>
          </cell>
        </row>
        <row r="2214">
          <cell r="A2214">
            <v>399822</v>
          </cell>
          <cell r="B2214">
            <v>5</v>
          </cell>
        </row>
        <row r="2215">
          <cell r="A2215">
            <v>399823</v>
          </cell>
          <cell r="B2215">
            <v>1</v>
          </cell>
        </row>
        <row r="2216">
          <cell r="A2216">
            <v>399824</v>
          </cell>
          <cell r="B2216">
            <v>1</v>
          </cell>
        </row>
        <row r="2217">
          <cell r="A2217">
            <v>399826</v>
          </cell>
          <cell r="B2217">
            <v>1</v>
          </cell>
        </row>
        <row r="2218">
          <cell r="A2218">
            <v>399827</v>
          </cell>
          <cell r="B2218">
            <v>2</v>
          </cell>
        </row>
        <row r="2219">
          <cell r="A2219">
            <v>399828</v>
          </cell>
          <cell r="B2219">
            <v>5</v>
          </cell>
        </row>
        <row r="2220">
          <cell r="A2220">
            <v>399829</v>
          </cell>
          <cell r="B2220">
            <v>6</v>
          </cell>
        </row>
        <row r="2221">
          <cell r="A2221">
            <v>399831</v>
          </cell>
          <cell r="B2221">
            <v>4</v>
          </cell>
        </row>
        <row r="2222">
          <cell r="A2222">
            <v>399832</v>
          </cell>
          <cell r="B2222">
            <v>2</v>
          </cell>
        </row>
        <row r="2223">
          <cell r="A2223">
            <v>399833</v>
          </cell>
          <cell r="B2223">
            <v>2</v>
          </cell>
        </row>
        <row r="2224">
          <cell r="A2224">
            <v>399834</v>
          </cell>
          <cell r="B2224">
            <v>6</v>
          </cell>
        </row>
        <row r="2225">
          <cell r="A2225">
            <v>399835</v>
          </cell>
          <cell r="B2225">
            <v>6</v>
          </cell>
        </row>
        <row r="2226">
          <cell r="A2226">
            <v>399836</v>
          </cell>
          <cell r="B2226">
            <v>3</v>
          </cell>
        </row>
        <row r="2227">
          <cell r="A2227">
            <v>399837</v>
          </cell>
          <cell r="B2227">
            <v>4</v>
          </cell>
        </row>
        <row r="2228">
          <cell r="A2228">
            <v>399838</v>
          </cell>
          <cell r="B2228">
            <v>5</v>
          </cell>
        </row>
        <row r="2229">
          <cell r="A2229">
            <v>399840</v>
          </cell>
          <cell r="B2229">
            <v>2</v>
          </cell>
        </row>
        <row r="2230">
          <cell r="A2230">
            <v>399841</v>
          </cell>
          <cell r="B2230">
            <v>1</v>
          </cell>
        </row>
        <row r="2231">
          <cell r="A2231">
            <v>399843</v>
          </cell>
          <cell r="B2231">
            <v>7</v>
          </cell>
        </row>
        <row r="2232">
          <cell r="A2232">
            <v>399844</v>
          </cell>
          <cell r="B2232">
            <v>5</v>
          </cell>
        </row>
        <row r="2233">
          <cell r="A2233">
            <v>399845</v>
          </cell>
          <cell r="B2233">
            <v>4</v>
          </cell>
        </row>
        <row r="2234">
          <cell r="A2234">
            <v>399846</v>
          </cell>
          <cell r="B2234">
            <v>2</v>
          </cell>
        </row>
        <row r="2235">
          <cell r="A2235">
            <v>399847</v>
          </cell>
          <cell r="B2235">
            <v>4</v>
          </cell>
        </row>
        <row r="2236">
          <cell r="A2236">
            <v>399848</v>
          </cell>
          <cell r="B2236">
            <v>5</v>
          </cell>
        </row>
        <row r="2237">
          <cell r="A2237">
            <v>399849</v>
          </cell>
          <cell r="B2237">
            <v>3</v>
          </cell>
        </row>
        <row r="2238">
          <cell r="A2238">
            <v>399850</v>
          </cell>
          <cell r="B2238">
            <v>4</v>
          </cell>
        </row>
        <row r="2239">
          <cell r="A2239">
            <v>399851</v>
          </cell>
          <cell r="B2239">
            <v>4</v>
          </cell>
        </row>
        <row r="2240">
          <cell r="A2240">
            <v>399852</v>
          </cell>
          <cell r="B2240">
            <v>5</v>
          </cell>
        </row>
        <row r="2241">
          <cell r="A2241">
            <v>399853</v>
          </cell>
          <cell r="B2241">
            <v>3</v>
          </cell>
        </row>
        <row r="2242">
          <cell r="A2242">
            <v>399854</v>
          </cell>
          <cell r="B2242">
            <v>5</v>
          </cell>
        </row>
        <row r="2243">
          <cell r="A2243">
            <v>399855</v>
          </cell>
          <cell r="B2243">
            <v>2</v>
          </cell>
        </row>
        <row r="2244">
          <cell r="A2244">
            <v>399856</v>
          </cell>
          <cell r="B2244">
            <v>2</v>
          </cell>
        </row>
        <row r="2245">
          <cell r="A2245">
            <v>399857</v>
          </cell>
          <cell r="B2245">
            <v>5</v>
          </cell>
        </row>
        <row r="2246">
          <cell r="A2246">
            <v>399858</v>
          </cell>
          <cell r="B2246">
            <v>1</v>
          </cell>
        </row>
        <row r="2247">
          <cell r="A2247">
            <v>399859</v>
          </cell>
          <cell r="B2247">
            <v>1</v>
          </cell>
        </row>
        <row r="2248">
          <cell r="A2248">
            <v>399860</v>
          </cell>
          <cell r="B2248">
            <v>1</v>
          </cell>
        </row>
        <row r="2249">
          <cell r="A2249">
            <v>399861</v>
          </cell>
          <cell r="B2249">
            <v>1</v>
          </cell>
        </row>
        <row r="2250">
          <cell r="A2250">
            <v>399862</v>
          </cell>
          <cell r="B2250">
            <v>1</v>
          </cell>
        </row>
        <row r="2251">
          <cell r="A2251">
            <v>399863</v>
          </cell>
          <cell r="B2251">
            <v>3</v>
          </cell>
        </row>
        <row r="2252">
          <cell r="A2252">
            <v>399864</v>
          </cell>
          <cell r="B2252">
            <v>2</v>
          </cell>
        </row>
        <row r="2253">
          <cell r="A2253">
            <v>399865</v>
          </cell>
          <cell r="B2253">
            <v>5</v>
          </cell>
        </row>
        <row r="2254">
          <cell r="A2254">
            <v>399866</v>
          </cell>
          <cell r="B2254">
            <v>5</v>
          </cell>
        </row>
        <row r="2255">
          <cell r="A2255">
            <v>399867</v>
          </cell>
          <cell r="B2255">
            <v>2</v>
          </cell>
        </row>
        <row r="2256">
          <cell r="A2256">
            <v>399868</v>
          </cell>
          <cell r="B2256">
            <v>5</v>
          </cell>
        </row>
        <row r="2257">
          <cell r="A2257">
            <v>399869</v>
          </cell>
          <cell r="B2257">
            <v>4</v>
          </cell>
        </row>
        <row r="2258">
          <cell r="A2258">
            <v>399870</v>
          </cell>
          <cell r="B2258">
            <v>5</v>
          </cell>
        </row>
        <row r="2259">
          <cell r="A2259">
            <v>399871</v>
          </cell>
          <cell r="B2259">
            <v>2</v>
          </cell>
        </row>
        <row r="2260">
          <cell r="A2260">
            <v>399872</v>
          </cell>
          <cell r="B2260">
            <v>3</v>
          </cell>
        </row>
        <row r="2261">
          <cell r="A2261">
            <v>399873</v>
          </cell>
          <cell r="B2261">
            <v>4</v>
          </cell>
        </row>
        <row r="2262">
          <cell r="A2262">
            <v>399874</v>
          </cell>
          <cell r="B2262">
            <v>3</v>
          </cell>
        </row>
        <row r="2263">
          <cell r="A2263">
            <v>399875</v>
          </cell>
          <cell r="B2263">
            <v>4</v>
          </cell>
        </row>
        <row r="2264">
          <cell r="A2264">
            <v>399876</v>
          </cell>
          <cell r="B2264">
            <v>5</v>
          </cell>
        </row>
        <row r="2265">
          <cell r="A2265">
            <v>399877</v>
          </cell>
          <cell r="B2265">
            <v>2</v>
          </cell>
        </row>
        <row r="2266">
          <cell r="A2266">
            <v>399878</v>
          </cell>
          <cell r="B2266">
            <v>5</v>
          </cell>
        </row>
        <row r="2267">
          <cell r="A2267">
            <v>399879</v>
          </cell>
          <cell r="B2267">
            <v>4</v>
          </cell>
        </row>
        <row r="2268">
          <cell r="A2268">
            <v>399880</v>
          </cell>
          <cell r="B2268">
            <v>4</v>
          </cell>
        </row>
        <row r="2269">
          <cell r="A2269">
            <v>399881</v>
          </cell>
          <cell r="B2269">
            <v>5</v>
          </cell>
        </row>
        <row r="2270">
          <cell r="A2270">
            <v>399882</v>
          </cell>
          <cell r="B2270">
            <v>6</v>
          </cell>
        </row>
        <row r="2271">
          <cell r="A2271">
            <v>399883</v>
          </cell>
          <cell r="B2271">
            <v>3</v>
          </cell>
        </row>
        <row r="2272">
          <cell r="A2272">
            <v>399884</v>
          </cell>
          <cell r="B2272">
            <v>8</v>
          </cell>
        </row>
        <row r="2273">
          <cell r="A2273">
            <v>399885</v>
          </cell>
          <cell r="B2273">
            <v>5</v>
          </cell>
        </row>
        <row r="2274">
          <cell r="A2274">
            <v>399886</v>
          </cell>
          <cell r="B2274">
            <v>6</v>
          </cell>
        </row>
        <row r="2275">
          <cell r="A2275">
            <v>399887</v>
          </cell>
          <cell r="B2275">
            <v>4</v>
          </cell>
        </row>
        <row r="2276">
          <cell r="A2276">
            <v>399888</v>
          </cell>
          <cell r="B2276">
            <v>5</v>
          </cell>
        </row>
        <row r="2277">
          <cell r="A2277">
            <v>399889</v>
          </cell>
          <cell r="B2277">
            <v>5</v>
          </cell>
        </row>
        <row r="2278">
          <cell r="A2278">
            <v>399890</v>
          </cell>
          <cell r="B2278">
            <v>4</v>
          </cell>
        </row>
        <row r="2279">
          <cell r="A2279">
            <v>399891</v>
          </cell>
          <cell r="B2279">
            <v>4</v>
          </cell>
        </row>
        <row r="2280">
          <cell r="A2280">
            <v>399892</v>
          </cell>
          <cell r="B2280">
            <v>3</v>
          </cell>
        </row>
        <row r="2281">
          <cell r="A2281">
            <v>399893</v>
          </cell>
          <cell r="B2281">
            <v>3</v>
          </cell>
        </row>
        <row r="2282">
          <cell r="A2282">
            <v>399894</v>
          </cell>
          <cell r="B2282">
            <v>1</v>
          </cell>
        </row>
        <row r="2283">
          <cell r="A2283">
            <v>399895</v>
          </cell>
          <cell r="B2283">
            <v>1</v>
          </cell>
        </row>
        <row r="2284">
          <cell r="A2284">
            <v>399896</v>
          </cell>
          <cell r="B2284">
            <v>4</v>
          </cell>
        </row>
        <row r="2285">
          <cell r="A2285">
            <v>399897</v>
          </cell>
          <cell r="B2285">
            <v>1</v>
          </cell>
        </row>
        <row r="2286">
          <cell r="A2286">
            <v>399898</v>
          </cell>
          <cell r="B2286">
            <v>3</v>
          </cell>
        </row>
        <row r="2287">
          <cell r="A2287">
            <v>399899</v>
          </cell>
          <cell r="B2287">
            <v>5</v>
          </cell>
        </row>
        <row r="2288">
          <cell r="A2288">
            <v>399900</v>
          </cell>
          <cell r="B2288">
            <v>2</v>
          </cell>
        </row>
        <row r="2289">
          <cell r="A2289">
            <v>399902</v>
          </cell>
          <cell r="B2289">
            <v>1</v>
          </cell>
        </row>
        <row r="2290">
          <cell r="A2290">
            <v>399903</v>
          </cell>
          <cell r="B2290">
            <v>1</v>
          </cell>
        </row>
        <row r="2291">
          <cell r="A2291">
            <v>399904</v>
          </cell>
          <cell r="B2291">
            <v>4</v>
          </cell>
        </row>
        <row r="2292">
          <cell r="A2292">
            <v>399905</v>
          </cell>
          <cell r="B2292">
            <v>2</v>
          </cell>
        </row>
        <row r="2293">
          <cell r="A2293">
            <v>399906</v>
          </cell>
          <cell r="B2293">
            <v>5</v>
          </cell>
        </row>
        <row r="2294">
          <cell r="A2294">
            <v>399907</v>
          </cell>
          <cell r="B2294">
            <v>3</v>
          </cell>
        </row>
        <row r="2295">
          <cell r="A2295">
            <v>399908</v>
          </cell>
          <cell r="B2295">
            <v>1</v>
          </cell>
        </row>
        <row r="2296">
          <cell r="A2296">
            <v>399909</v>
          </cell>
          <cell r="B2296">
            <v>1</v>
          </cell>
        </row>
        <row r="2297">
          <cell r="A2297">
            <v>399910</v>
          </cell>
          <cell r="B2297">
            <v>4</v>
          </cell>
        </row>
        <row r="2298">
          <cell r="A2298">
            <v>399911</v>
          </cell>
          <cell r="B2298">
            <v>3</v>
          </cell>
        </row>
        <row r="2299">
          <cell r="A2299">
            <v>399912</v>
          </cell>
          <cell r="B2299">
            <v>1</v>
          </cell>
        </row>
        <row r="2300">
          <cell r="A2300">
            <v>399913</v>
          </cell>
          <cell r="B2300">
            <v>4</v>
          </cell>
        </row>
        <row r="2301">
          <cell r="A2301">
            <v>399914</v>
          </cell>
          <cell r="B2301">
            <v>4</v>
          </cell>
        </row>
        <row r="2302">
          <cell r="A2302">
            <v>399915</v>
          </cell>
          <cell r="B2302">
            <v>3</v>
          </cell>
        </row>
        <row r="2303">
          <cell r="A2303">
            <v>399916</v>
          </cell>
          <cell r="B2303">
            <v>4</v>
          </cell>
        </row>
        <row r="2304">
          <cell r="A2304">
            <v>399917</v>
          </cell>
          <cell r="B2304">
            <v>2</v>
          </cell>
        </row>
        <row r="2305">
          <cell r="A2305">
            <v>399918</v>
          </cell>
          <cell r="B2305">
            <v>1</v>
          </cell>
        </row>
        <row r="2306">
          <cell r="A2306">
            <v>399919</v>
          </cell>
          <cell r="B2306">
            <v>3</v>
          </cell>
        </row>
        <row r="2307">
          <cell r="A2307">
            <v>399920</v>
          </cell>
          <cell r="B2307">
            <v>4</v>
          </cell>
        </row>
        <row r="2308">
          <cell r="A2308">
            <v>399921</v>
          </cell>
          <cell r="B2308">
            <v>3</v>
          </cell>
        </row>
        <row r="2309">
          <cell r="A2309">
            <v>399922</v>
          </cell>
          <cell r="B2309">
            <v>1</v>
          </cell>
        </row>
        <row r="2310">
          <cell r="A2310">
            <v>399923</v>
          </cell>
          <cell r="B2310">
            <v>2</v>
          </cell>
        </row>
        <row r="2311">
          <cell r="A2311">
            <v>399924</v>
          </cell>
          <cell r="B2311">
            <v>6</v>
          </cell>
        </row>
        <row r="2312">
          <cell r="A2312">
            <v>399925</v>
          </cell>
          <cell r="B2312">
            <v>2</v>
          </cell>
        </row>
        <row r="2313">
          <cell r="A2313">
            <v>399926</v>
          </cell>
          <cell r="B2313">
            <v>3</v>
          </cell>
        </row>
        <row r="2314">
          <cell r="A2314">
            <v>399927</v>
          </cell>
          <cell r="B2314">
            <v>1</v>
          </cell>
        </row>
        <row r="2315">
          <cell r="A2315">
            <v>399928</v>
          </cell>
          <cell r="B2315">
            <v>6</v>
          </cell>
        </row>
        <row r="2316">
          <cell r="A2316">
            <v>399929</v>
          </cell>
          <cell r="B2316">
            <v>1</v>
          </cell>
        </row>
        <row r="2317">
          <cell r="A2317">
            <v>399931</v>
          </cell>
          <cell r="B2317">
            <v>3</v>
          </cell>
        </row>
        <row r="2318">
          <cell r="A2318">
            <v>399932</v>
          </cell>
          <cell r="B2318">
            <v>7</v>
          </cell>
        </row>
        <row r="2319">
          <cell r="A2319">
            <v>399933</v>
          </cell>
          <cell r="B2319">
            <v>8</v>
          </cell>
        </row>
        <row r="2320">
          <cell r="A2320">
            <v>399934</v>
          </cell>
          <cell r="B2320">
            <v>8</v>
          </cell>
        </row>
        <row r="2321">
          <cell r="A2321">
            <v>399935</v>
          </cell>
          <cell r="B2321">
            <v>6</v>
          </cell>
        </row>
        <row r="2322">
          <cell r="A2322">
            <v>399936</v>
          </cell>
          <cell r="B2322">
            <v>3</v>
          </cell>
        </row>
        <row r="2323">
          <cell r="A2323">
            <v>399937</v>
          </cell>
          <cell r="B2323">
            <v>1</v>
          </cell>
        </row>
        <row r="2324">
          <cell r="A2324">
            <v>399938</v>
          </cell>
          <cell r="B2324">
            <v>1</v>
          </cell>
        </row>
        <row r="2325">
          <cell r="A2325">
            <v>399939</v>
          </cell>
          <cell r="B2325">
            <v>1</v>
          </cell>
        </row>
        <row r="2326">
          <cell r="A2326">
            <v>399940</v>
          </cell>
          <cell r="B2326">
            <v>1</v>
          </cell>
        </row>
        <row r="2327">
          <cell r="A2327">
            <v>399941</v>
          </cell>
          <cell r="B2327">
            <v>1</v>
          </cell>
        </row>
        <row r="2328">
          <cell r="A2328">
            <v>399942</v>
          </cell>
          <cell r="B2328">
            <v>5</v>
          </cell>
        </row>
        <row r="2329">
          <cell r="A2329">
            <v>399943</v>
          </cell>
          <cell r="B2329">
            <v>1</v>
          </cell>
        </row>
        <row r="2330">
          <cell r="A2330">
            <v>399944</v>
          </cell>
          <cell r="B2330">
            <v>1</v>
          </cell>
        </row>
        <row r="2331">
          <cell r="A2331">
            <v>399945</v>
          </cell>
          <cell r="B2331">
            <v>4</v>
          </cell>
        </row>
        <row r="2332">
          <cell r="A2332">
            <v>399947</v>
          </cell>
          <cell r="B2332">
            <v>2</v>
          </cell>
        </row>
        <row r="2333">
          <cell r="A2333">
            <v>399948</v>
          </cell>
          <cell r="B2333">
            <v>2</v>
          </cell>
        </row>
        <row r="2334">
          <cell r="A2334">
            <v>399949</v>
          </cell>
          <cell r="B2334">
            <v>10</v>
          </cell>
        </row>
        <row r="2335">
          <cell r="A2335">
            <v>399950</v>
          </cell>
          <cell r="B2335">
            <v>3</v>
          </cell>
        </row>
        <row r="2336">
          <cell r="A2336">
            <v>399951</v>
          </cell>
          <cell r="B2336">
            <v>1</v>
          </cell>
        </row>
        <row r="2337">
          <cell r="A2337">
            <v>399952</v>
          </cell>
          <cell r="B2337">
            <v>1</v>
          </cell>
        </row>
        <row r="2338">
          <cell r="A2338">
            <v>399953</v>
          </cell>
          <cell r="B2338">
            <v>1</v>
          </cell>
        </row>
        <row r="2339">
          <cell r="A2339">
            <v>399954</v>
          </cell>
          <cell r="B2339">
            <v>1</v>
          </cell>
        </row>
        <row r="2340">
          <cell r="A2340">
            <v>399955</v>
          </cell>
          <cell r="B2340">
            <v>1</v>
          </cell>
        </row>
        <row r="2341">
          <cell r="A2341">
            <v>399956</v>
          </cell>
          <cell r="B2341">
            <v>1</v>
          </cell>
        </row>
        <row r="2342">
          <cell r="A2342">
            <v>399957</v>
          </cell>
          <cell r="B2342">
            <v>1</v>
          </cell>
        </row>
        <row r="2343">
          <cell r="A2343">
            <v>399958</v>
          </cell>
          <cell r="B2343">
            <v>4</v>
          </cell>
        </row>
        <row r="2344">
          <cell r="A2344">
            <v>399959</v>
          </cell>
          <cell r="B2344">
            <v>6</v>
          </cell>
        </row>
        <row r="2345">
          <cell r="A2345">
            <v>399960</v>
          </cell>
          <cell r="B2345">
            <v>2</v>
          </cell>
        </row>
        <row r="2346">
          <cell r="A2346">
            <v>399961</v>
          </cell>
          <cell r="B2346">
            <v>3</v>
          </cell>
        </row>
        <row r="2347">
          <cell r="A2347">
            <v>399962</v>
          </cell>
          <cell r="B2347">
            <v>1</v>
          </cell>
        </row>
        <row r="2348">
          <cell r="A2348">
            <v>399963</v>
          </cell>
          <cell r="B2348">
            <v>1</v>
          </cell>
        </row>
        <row r="2349">
          <cell r="A2349">
            <v>399964</v>
          </cell>
          <cell r="B2349">
            <v>4</v>
          </cell>
        </row>
        <row r="2350">
          <cell r="A2350">
            <v>399965</v>
          </cell>
          <cell r="B2350">
            <v>2</v>
          </cell>
        </row>
        <row r="2351">
          <cell r="A2351">
            <v>399966</v>
          </cell>
          <cell r="B2351">
            <v>6</v>
          </cell>
        </row>
        <row r="2352">
          <cell r="A2352">
            <v>399968</v>
          </cell>
          <cell r="B2352">
            <v>1</v>
          </cell>
        </row>
        <row r="2353">
          <cell r="A2353">
            <v>399969</v>
          </cell>
          <cell r="B2353">
            <v>1</v>
          </cell>
        </row>
        <row r="2354">
          <cell r="A2354">
            <v>399970</v>
          </cell>
          <cell r="B2354">
            <v>1</v>
          </cell>
        </row>
        <row r="2355">
          <cell r="A2355">
            <v>399971</v>
          </cell>
          <cell r="B2355">
            <v>4</v>
          </cell>
        </row>
        <row r="2356">
          <cell r="A2356">
            <v>399972</v>
          </cell>
          <cell r="B2356">
            <v>3</v>
          </cell>
        </row>
        <row r="2357">
          <cell r="A2357">
            <v>399973</v>
          </cell>
          <cell r="B2357">
            <v>4</v>
          </cell>
        </row>
        <row r="2358">
          <cell r="A2358">
            <v>399974</v>
          </cell>
          <cell r="B2358">
            <v>3</v>
          </cell>
        </row>
        <row r="2359">
          <cell r="A2359">
            <v>399975</v>
          </cell>
          <cell r="B2359">
            <v>2</v>
          </cell>
        </row>
        <row r="2360">
          <cell r="A2360">
            <v>399976</v>
          </cell>
          <cell r="B2360">
            <v>2</v>
          </cell>
        </row>
        <row r="2361">
          <cell r="A2361">
            <v>399977</v>
          </cell>
          <cell r="B2361">
            <v>2</v>
          </cell>
        </row>
        <row r="2362">
          <cell r="A2362">
            <v>399978</v>
          </cell>
          <cell r="B2362">
            <v>3</v>
          </cell>
        </row>
        <row r="2363">
          <cell r="A2363">
            <v>399979</v>
          </cell>
          <cell r="B2363">
            <v>3</v>
          </cell>
        </row>
        <row r="2364">
          <cell r="A2364">
            <v>399980</v>
          </cell>
          <cell r="B2364">
            <v>1</v>
          </cell>
        </row>
        <row r="2365">
          <cell r="A2365">
            <v>399981</v>
          </cell>
          <cell r="B2365">
            <v>1</v>
          </cell>
        </row>
        <row r="2366">
          <cell r="A2366">
            <v>399982</v>
          </cell>
          <cell r="B2366">
            <v>1</v>
          </cell>
        </row>
        <row r="2367">
          <cell r="A2367">
            <v>399983</v>
          </cell>
          <cell r="B2367">
            <v>5</v>
          </cell>
        </row>
        <row r="2368">
          <cell r="A2368">
            <v>399984</v>
          </cell>
          <cell r="B2368">
            <v>5</v>
          </cell>
        </row>
        <row r="2369">
          <cell r="A2369">
            <v>399985</v>
          </cell>
          <cell r="B2369">
            <v>4</v>
          </cell>
        </row>
        <row r="2370">
          <cell r="A2370">
            <v>399986</v>
          </cell>
          <cell r="B2370">
            <v>2</v>
          </cell>
        </row>
        <row r="2371">
          <cell r="A2371">
            <v>399987</v>
          </cell>
          <cell r="B2371">
            <v>5</v>
          </cell>
        </row>
        <row r="2372">
          <cell r="A2372">
            <v>399988</v>
          </cell>
          <cell r="B2372">
            <v>1</v>
          </cell>
        </row>
        <row r="2373">
          <cell r="A2373">
            <v>399989</v>
          </cell>
          <cell r="B2373">
            <v>1</v>
          </cell>
        </row>
        <row r="2374">
          <cell r="A2374">
            <v>400108</v>
          </cell>
          <cell r="B2374">
            <v>3</v>
          </cell>
        </row>
        <row r="2375">
          <cell r="A2375">
            <v>400112</v>
          </cell>
          <cell r="B2375">
            <v>2</v>
          </cell>
        </row>
        <row r="2376">
          <cell r="A2376">
            <v>400453</v>
          </cell>
          <cell r="B2376">
            <v>5</v>
          </cell>
        </row>
        <row r="2377">
          <cell r="A2377">
            <v>403100</v>
          </cell>
          <cell r="B2377">
            <v>6</v>
          </cell>
        </row>
        <row r="2378">
          <cell r="A2378">
            <v>403101</v>
          </cell>
          <cell r="B2378">
            <v>7</v>
          </cell>
        </row>
        <row r="2379">
          <cell r="A2379">
            <v>403102</v>
          </cell>
          <cell r="B2379">
            <v>2</v>
          </cell>
        </row>
        <row r="2380">
          <cell r="A2380">
            <v>403103</v>
          </cell>
          <cell r="B2380">
            <v>5</v>
          </cell>
        </row>
        <row r="2381">
          <cell r="A2381">
            <v>403104</v>
          </cell>
          <cell r="B2381">
            <v>3</v>
          </cell>
        </row>
        <row r="2382">
          <cell r="A2382">
            <v>403105</v>
          </cell>
          <cell r="B2382">
            <v>7</v>
          </cell>
        </row>
        <row r="2383">
          <cell r="A2383">
            <v>403107</v>
          </cell>
          <cell r="B2383">
            <v>2</v>
          </cell>
        </row>
        <row r="2384">
          <cell r="A2384">
            <v>403108</v>
          </cell>
          <cell r="B2384">
            <v>1</v>
          </cell>
        </row>
        <row r="2385">
          <cell r="A2385">
            <v>403109</v>
          </cell>
          <cell r="B2385">
            <v>1</v>
          </cell>
        </row>
        <row r="2386">
          <cell r="A2386">
            <v>403110</v>
          </cell>
          <cell r="B2386">
            <v>1</v>
          </cell>
        </row>
        <row r="2387">
          <cell r="A2387">
            <v>403111</v>
          </cell>
          <cell r="B2387">
            <v>3</v>
          </cell>
        </row>
        <row r="2388">
          <cell r="A2388">
            <v>403112</v>
          </cell>
          <cell r="B2388">
            <v>1</v>
          </cell>
        </row>
        <row r="2389">
          <cell r="A2389">
            <v>403113</v>
          </cell>
          <cell r="B2389">
            <v>1</v>
          </cell>
        </row>
        <row r="2390">
          <cell r="A2390">
            <v>403114</v>
          </cell>
          <cell r="B2390">
            <v>1</v>
          </cell>
        </row>
        <row r="2391">
          <cell r="A2391">
            <v>403147</v>
          </cell>
          <cell r="B2391">
            <v>8</v>
          </cell>
        </row>
        <row r="2392">
          <cell r="A2392">
            <v>403151</v>
          </cell>
          <cell r="B2392">
            <v>4</v>
          </cell>
        </row>
        <row r="2393">
          <cell r="A2393">
            <v>403152</v>
          </cell>
          <cell r="B2393">
            <v>4</v>
          </cell>
        </row>
        <row r="2394">
          <cell r="A2394">
            <v>403153</v>
          </cell>
          <cell r="B2394">
            <v>4</v>
          </cell>
        </row>
        <row r="2395">
          <cell r="A2395">
            <v>403154</v>
          </cell>
          <cell r="B2395">
            <v>2</v>
          </cell>
        </row>
        <row r="2396">
          <cell r="A2396">
            <v>403156</v>
          </cell>
          <cell r="B2396">
            <v>4</v>
          </cell>
        </row>
        <row r="2397">
          <cell r="A2397">
            <v>403157</v>
          </cell>
          <cell r="B2397">
            <v>3</v>
          </cell>
        </row>
        <row r="2398">
          <cell r="A2398">
            <v>403159</v>
          </cell>
          <cell r="B2398">
            <v>5</v>
          </cell>
        </row>
        <row r="2399">
          <cell r="A2399">
            <v>403160</v>
          </cell>
          <cell r="B2399">
            <v>2</v>
          </cell>
        </row>
        <row r="2400">
          <cell r="A2400">
            <v>403161</v>
          </cell>
          <cell r="B2400">
            <v>1</v>
          </cell>
        </row>
        <row r="2401">
          <cell r="A2401">
            <v>403162</v>
          </cell>
          <cell r="B2401">
            <v>1</v>
          </cell>
        </row>
        <row r="2402">
          <cell r="A2402">
            <v>403163</v>
          </cell>
          <cell r="B2402">
            <v>1</v>
          </cell>
        </row>
        <row r="2403">
          <cell r="A2403">
            <v>403164</v>
          </cell>
          <cell r="B2403">
            <v>3</v>
          </cell>
        </row>
        <row r="2404">
          <cell r="A2404">
            <v>403165</v>
          </cell>
          <cell r="B2404">
            <v>6</v>
          </cell>
        </row>
        <row r="2405">
          <cell r="A2405">
            <v>403166</v>
          </cell>
          <cell r="B2405">
            <v>2</v>
          </cell>
        </row>
        <row r="2406">
          <cell r="A2406">
            <v>403248</v>
          </cell>
          <cell r="B2406">
            <v>1</v>
          </cell>
        </row>
        <row r="2407">
          <cell r="A2407">
            <v>403249</v>
          </cell>
          <cell r="B2407">
            <v>3</v>
          </cell>
        </row>
        <row r="2408">
          <cell r="A2408">
            <v>403250</v>
          </cell>
          <cell r="B2408">
            <v>2</v>
          </cell>
        </row>
        <row r="2409">
          <cell r="A2409">
            <v>403251</v>
          </cell>
          <cell r="B2409">
            <v>5</v>
          </cell>
        </row>
        <row r="2410">
          <cell r="A2410">
            <v>403252</v>
          </cell>
          <cell r="B2410">
            <v>1</v>
          </cell>
        </row>
        <row r="2411">
          <cell r="A2411">
            <v>403335</v>
          </cell>
          <cell r="B2411">
            <v>1</v>
          </cell>
        </row>
        <row r="2412">
          <cell r="A2412">
            <v>404545</v>
          </cell>
          <cell r="B2412">
            <v>2</v>
          </cell>
        </row>
        <row r="2413">
          <cell r="A2413">
            <v>404546</v>
          </cell>
          <cell r="B2413">
            <v>1</v>
          </cell>
        </row>
        <row r="2414">
          <cell r="A2414">
            <v>404547</v>
          </cell>
          <cell r="B2414">
            <v>4</v>
          </cell>
        </row>
        <row r="2415">
          <cell r="A2415">
            <v>404548</v>
          </cell>
          <cell r="B2415">
            <v>3</v>
          </cell>
        </row>
        <row r="2416">
          <cell r="A2416">
            <v>404549</v>
          </cell>
          <cell r="B2416">
            <v>2</v>
          </cell>
        </row>
        <row r="2417">
          <cell r="A2417">
            <v>404550</v>
          </cell>
          <cell r="B2417">
            <v>2</v>
          </cell>
        </row>
        <row r="2418">
          <cell r="A2418">
            <v>404551</v>
          </cell>
          <cell r="B2418">
            <v>2</v>
          </cell>
        </row>
        <row r="2419">
          <cell r="A2419">
            <v>404552</v>
          </cell>
          <cell r="B2419">
            <v>3</v>
          </cell>
        </row>
        <row r="2420">
          <cell r="A2420">
            <v>404553</v>
          </cell>
          <cell r="B2420">
            <v>4</v>
          </cell>
        </row>
        <row r="2421">
          <cell r="A2421">
            <v>405143</v>
          </cell>
          <cell r="B2421">
            <v>6</v>
          </cell>
        </row>
        <row r="2422">
          <cell r="A2422">
            <v>405144</v>
          </cell>
          <cell r="B2422">
            <v>4</v>
          </cell>
        </row>
        <row r="2423">
          <cell r="A2423">
            <v>405245</v>
          </cell>
          <cell r="B2423">
            <v>3</v>
          </cell>
        </row>
        <row r="2424">
          <cell r="A2424">
            <v>405246</v>
          </cell>
          <cell r="B2424">
            <v>4</v>
          </cell>
        </row>
        <row r="2425">
          <cell r="A2425">
            <v>405247</v>
          </cell>
          <cell r="B2425">
            <v>4</v>
          </cell>
        </row>
        <row r="2426">
          <cell r="A2426">
            <v>405248</v>
          </cell>
          <cell r="B2426">
            <v>7</v>
          </cell>
        </row>
        <row r="2427">
          <cell r="A2427">
            <v>405249</v>
          </cell>
          <cell r="B2427">
            <v>2</v>
          </cell>
        </row>
        <row r="2428">
          <cell r="A2428">
            <v>405250</v>
          </cell>
          <cell r="B2428">
            <v>7</v>
          </cell>
        </row>
        <row r="2429">
          <cell r="A2429">
            <v>405251</v>
          </cell>
          <cell r="B2429">
            <v>8</v>
          </cell>
        </row>
        <row r="2430">
          <cell r="A2430">
            <v>405252</v>
          </cell>
          <cell r="B2430">
            <v>3</v>
          </cell>
        </row>
        <row r="2431">
          <cell r="A2431">
            <v>405253</v>
          </cell>
          <cell r="B2431">
            <v>1</v>
          </cell>
        </row>
        <row r="2432">
          <cell r="A2432">
            <v>405254</v>
          </cell>
          <cell r="B2432">
            <v>2</v>
          </cell>
        </row>
        <row r="2433">
          <cell r="A2433">
            <v>405255</v>
          </cell>
          <cell r="B2433">
            <v>2</v>
          </cell>
        </row>
        <row r="2434">
          <cell r="A2434">
            <v>405256</v>
          </cell>
          <cell r="B2434">
            <v>1</v>
          </cell>
        </row>
        <row r="2435">
          <cell r="A2435">
            <v>405257</v>
          </cell>
          <cell r="B2435">
            <v>2</v>
          </cell>
        </row>
        <row r="2436">
          <cell r="A2436">
            <v>405258</v>
          </cell>
          <cell r="B2436">
            <v>2</v>
          </cell>
        </row>
        <row r="2437">
          <cell r="A2437">
            <v>405259</v>
          </cell>
          <cell r="B2437">
            <v>1</v>
          </cell>
        </row>
        <row r="2438">
          <cell r="A2438">
            <v>405260</v>
          </cell>
          <cell r="B2438">
            <v>2</v>
          </cell>
        </row>
        <row r="2439">
          <cell r="A2439">
            <v>405261</v>
          </cell>
          <cell r="B2439">
            <v>1</v>
          </cell>
        </row>
        <row r="2440">
          <cell r="A2440">
            <v>405262</v>
          </cell>
          <cell r="B2440">
            <v>2</v>
          </cell>
        </row>
        <row r="2441">
          <cell r="A2441">
            <v>405263</v>
          </cell>
          <cell r="B2441">
            <v>1</v>
          </cell>
        </row>
        <row r="2442">
          <cell r="A2442">
            <v>405264</v>
          </cell>
          <cell r="B2442">
            <v>1</v>
          </cell>
        </row>
        <row r="2443">
          <cell r="A2443">
            <v>405265</v>
          </cell>
          <cell r="B2443">
            <v>1</v>
          </cell>
        </row>
        <row r="2444">
          <cell r="A2444">
            <v>405266</v>
          </cell>
          <cell r="B2444">
            <v>1</v>
          </cell>
        </row>
        <row r="2445">
          <cell r="A2445">
            <v>405267</v>
          </cell>
          <cell r="B2445">
            <v>1</v>
          </cell>
        </row>
        <row r="2446">
          <cell r="A2446">
            <v>405268</v>
          </cell>
          <cell r="B2446">
            <v>1</v>
          </cell>
        </row>
        <row r="2447">
          <cell r="A2447">
            <v>405269</v>
          </cell>
          <cell r="B2447">
            <v>4</v>
          </cell>
        </row>
        <row r="2448">
          <cell r="A2448">
            <v>405270</v>
          </cell>
          <cell r="B2448">
            <v>1</v>
          </cell>
        </row>
        <row r="2449">
          <cell r="A2449">
            <v>405271</v>
          </cell>
          <cell r="B2449">
            <v>1</v>
          </cell>
        </row>
        <row r="2450">
          <cell r="A2450">
            <v>405272</v>
          </cell>
          <cell r="B2450">
            <v>4</v>
          </cell>
        </row>
        <row r="2451">
          <cell r="A2451">
            <v>405273</v>
          </cell>
          <cell r="B2451">
            <v>3</v>
          </cell>
        </row>
        <row r="2452">
          <cell r="A2452">
            <v>405274</v>
          </cell>
          <cell r="B2452">
            <v>2</v>
          </cell>
        </row>
        <row r="2453">
          <cell r="A2453">
            <v>405275</v>
          </cell>
          <cell r="B2453">
            <v>3</v>
          </cell>
        </row>
        <row r="2454">
          <cell r="A2454">
            <v>405276</v>
          </cell>
          <cell r="B2454">
            <v>3</v>
          </cell>
        </row>
        <row r="2455">
          <cell r="A2455">
            <v>405277</v>
          </cell>
          <cell r="B2455">
            <v>2</v>
          </cell>
        </row>
        <row r="2456">
          <cell r="A2456">
            <v>405278</v>
          </cell>
          <cell r="B2456">
            <v>1</v>
          </cell>
        </row>
        <row r="2457">
          <cell r="A2457">
            <v>405279</v>
          </cell>
          <cell r="B2457">
            <v>1</v>
          </cell>
        </row>
        <row r="2458">
          <cell r="A2458">
            <v>405280</v>
          </cell>
          <cell r="B2458">
            <v>2</v>
          </cell>
        </row>
        <row r="2459">
          <cell r="A2459">
            <v>405281</v>
          </cell>
          <cell r="B2459">
            <v>5</v>
          </cell>
        </row>
        <row r="2460">
          <cell r="A2460">
            <v>405283</v>
          </cell>
          <cell r="B2460">
            <v>1</v>
          </cell>
        </row>
        <row r="2461">
          <cell r="A2461">
            <v>405284</v>
          </cell>
          <cell r="B2461">
            <v>2</v>
          </cell>
        </row>
        <row r="2462">
          <cell r="A2462">
            <v>405285</v>
          </cell>
          <cell r="B2462">
            <v>4</v>
          </cell>
        </row>
        <row r="2463">
          <cell r="A2463">
            <v>405286</v>
          </cell>
          <cell r="B2463">
            <v>1</v>
          </cell>
        </row>
        <row r="2464">
          <cell r="A2464">
            <v>405287</v>
          </cell>
          <cell r="B2464">
            <v>1</v>
          </cell>
        </row>
        <row r="2465">
          <cell r="A2465">
            <v>408096</v>
          </cell>
          <cell r="B2465">
            <v>3</v>
          </cell>
        </row>
        <row r="2466">
          <cell r="A2466">
            <v>410440</v>
          </cell>
          <cell r="B2466">
            <v>6</v>
          </cell>
        </row>
        <row r="2467">
          <cell r="A2467">
            <v>410441</v>
          </cell>
          <cell r="B2467">
            <v>5</v>
          </cell>
        </row>
        <row r="2468">
          <cell r="A2468">
            <v>410442</v>
          </cell>
          <cell r="B2468">
            <v>10</v>
          </cell>
        </row>
        <row r="2469">
          <cell r="A2469">
            <v>410444</v>
          </cell>
          <cell r="B2469">
            <v>5</v>
          </cell>
        </row>
        <row r="2470">
          <cell r="A2470">
            <v>410445</v>
          </cell>
          <cell r="B2470">
            <v>3</v>
          </cell>
        </row>
        <row r="2471">
          <cell r="A2471">
            <v>410446</v>
          </cell>
          <cell r="B2471">
            <v>3</v>
          </cell>
        </row>
        <row r="2472">
          <cell r="A2472">
            <v>410447</v>
          </cell>
          <cell r="B2472">
            <v>2</v>
          </cell>
        </row>
        <row r="2473">
          <cell r="A2473">
            <v>410448</v>
          </cell>
          <cell r="B2473">
            <v>3</v>
          </cell>
        </row>
        <row r="2474">
          <cell r="A2474">
            <v>410449</v>
          </cell>
          <cell r="B2474">
            <v>8</v>
          </cell>
        </row>
        <row r="2475">
          <cell r="A2475">
            <v>410450</v>
          </cell>
          <cell r="B2475">
            <v>4</v>
          </cell>
        </row>
        <row r="2476">
          <cell r="A2476">
            <v>410451</v>
          </cell>
          <cell r="B2476">
            <v>5</v>
          </cell>
        </row>
        <row r="2477">
          <cell r="A2477">
            <v>410452</v>
          </cell>
          <cell r="B2477">
            <v>2</v>
          </cell>
        </row>
        <row r="2478">
          <cell r="A2478">
            <v>410453</v>
          </cell>
          <cell r="B2478">
            <v>2</v>
          </cell>
        </row>
        <row r="2479">
          <cell r="A2479">
            <v>410454</v>
          </cell>
          <cell r="B2479">
            <v>3</v>
          </cell>
        </row>
        <row r="2480">
          <cell r="A2480">
            <v>410455</v>
          </cell>
          <cell r="B2480">
            <v>6</v>
          </cell>
        </row>
        <row r="2481">
          <cell r="A2481">
            <v>410456</v>
          </cell>
          <cell r="B2481">
            <v>1</v>
          </cell>
        </row>
        <row r="2482">
          <cell r="A2482">
            <v>410457</v>
          </cell>
          <cell r="B2482">
            <v>3</v>
          </cell>
        </row>
        <row r="2483">
          <cell r="A2483">
            <v>410458</v>
          </cell>
          <cell r="B2483">
            <v>9</v>
          </cell>
        </row>
        <row r="2484">
          <cell r="A2484">
            <v>410460</v>
          </cell>
          <cell r="B2484">
            <v>5</v>
          </cell>
        </row>
        <row r="2485">
          <cell r="A2485">
            <v>410461</v>
          </cell>
          <cell r="B2485">
            <v>8</v>
          </cell>
        </row>
        <row r="2486">
          <cell r="A2486">
            <v>410462</v>
          </cell>
          <cell r="B2486">
            <v>2</v>
          </cell>
        </row>
        <row r="2487">
          <cell r="A2487">
            <v>410463</v>
          </cell>
          <cell r="B2487">
            <v>3</v>
          </cell>
        </row>
        <row r="2488">
          <cell r="A2488">
            <v>410464</v>
          </cell>
          <cell r="B2488">
            <v>5</v>
          </cell>
        </row>
        <row r="2489">
          <cell r="A2489">
            <v>410465</v>
          </cell>
          <cell r="B2489">
            <v>1</v>
          </cell>
        </row>
        <row r="2490">
          <cell r="A2490">
            <v>410466</v>
          </cell>
          <cell r="B2490">
            <v>4</v>
          </cell>
        </row>
        <row r="2491">
          <cell r="A2491">
            <v>410467</v>
          </cell>
          <cell r="B2491">
            <v>1</v>
          </cell>
        </row>
        <row r="2492">
          <cell r="A2492">
            <v>410468</v>
          </cell>
          <cell r="B2492">
            <v>7</v>
          </cell>
        </row>
        <row r="2493">
          <cell r="A2493">
            <v>410469</v>
          </cell>
          <cell r="B2493">
            <v>5</v>
          </cell>
        </row>
        <row r="2494">
          <cell r="A2494">
            <v>410470</v>
          </cell>
          <cell r="B2494">
            <v>3</v>
          </cell>
        </row>
        <row r="2495">
          <cell r="A2495">
            <v>410471</v>
          </cell>
          <cell r="B2495">
            <v>4</v>
          </cell>
        </row>
        <row r="2496">
          <cell r="A2496">
            <v>410472</v>
          </cell>
          <cell r="B2496">
            <v>2</v>
          </cell>
        </row>
        <row r="2497">
          <cell r="A2497">
            <v>410473</v>
          </cell>
          <cell r="B2497">
            <v>4</v>
          </cell>
        </row>
        <row r="2498">
          <cell r="A2498">
            <v>410474</v>
          </cell>
          <cell r="B2498">
            <v>5</v>
          </cell>
        </row>
        <row r="2499">
          <cell r="A2499">
            <v>410475</v>
          </cell>
          <cell r="B2499">
            <v>5</v>
          </cell>
        </row>
        <row r="2500">
          <cell r="A2500">
            <v>410476</v>
          </cell>
          <cell r="B2500">
            <v>3</v>
          </cell>
        </row>
        <row r="2501">
          <cell r="A2501">
            <v>410477</v>
          </cell>
          <cell r="B2501">
            <v>3</v>
          </cell>
        </row>
        <row r="2502">
          <cell r="A2502">
            <v>410478</v>
          </cell>
          <cell r="B2502">
            <v>3</v>
          </cell>
        </row>
        <row r="2503">
          <cell r="A2503">
            <v>410479</v>
          </cell>
          <cell r="B2503">
            <v>2</v>
          </cell>
        </row>
        <row r="2504">
          <cell r="A2504">
            <v>410480</v>
          </cell>
          <cell r="B2504">
            <v>1</v>
          </cell>
        </row>
        <row r="2505">
          <cell r="A2505">
            <v>410481</v>
          </cell>
          <cell r="B2505">
            <v>2</v>
          </cell>
        </row>
        <row r="2506">
          <cell r="A2506">
            <v>410482</v>
          </cell>
          <cell r="B2506">
            <v>1</v>
          </cell>
        </row>
        <row r="2507">
          <cell r="A2507">
            <v>410483</v>
          </cell>
          <cell r="B2507">
            <v>1</v>
          </cell>
        </row>
        <row r="2508">
          <cell r="A2508">
            <v>410484</v>
          </cell>
          <cell r="B2508">
            <v>4</v>
          </cell>
        </row>
        <row r="2509">
          <cell r="A2509">
            <v>410485</v>
          </cell>
          <cell r="B2509">
            <v>4</v>
          </cell>
        </row>
        <row r="2510">
          <cell r="A2510">
            <v>410486</v>
          </cell>
          <cell r="B2510">
            <v>2</v>
          </cell>
        </row>
        <row r="2511">
          <cell r="A2511">
            <v>410487</v>
          </cell>
          <cell r="B2511">
            <v>1</v>
          </cell>
        </row>
        <row r="2512">
          <cell r="A2512">
            <v>410488</v>
          </cell>
          <cell r="B2512">
            <v>2</v>
          </cell>
        </row>
        <row r="2513">
          <cell r="A2513">
            <v>410489</v>
          </cell>
          <cell r="B2513">
            <v>2</v>
          </cell>
        </row>
        <row r="2514">
          <cell r="A2514">
            <v>410490</v>
          </cell>
          <cell r="B2514">
            <v>2</v>
          </cell>
        </row>
        <row r="2515">
          <cell r="A2515">
            <v>410491</v>
          </cell>
          <cell r="B2515">
            <v>1</v>
          </cell>
        </row>
        <row r="2516">
          <cell r="A2516">
            <v>410492</v>
          </cell>
          <cell r="B2516">
            <v>1</v>
          </cell>
        </row>
        <row r="2517">
          <cell r="A2517">
            <v>410493</v>
          </cell>
          <cell r="B2517">
            <v>4</v>
          </cell>
        </row>
        <row r="2518">
          <cell r="A2518">
            <v>410494</v>
          </cell>
          <cell r="B2518">
            <v>8</v>
          </cell>
        </row>
        <row r="2519">
          <cell r="A2519">
            <v>410495</v>
          </cell>
          <cell r="B2519">
            <v>4</v>
          </cell>
        </row>
        <row r="2520">
          <cell r="A2520">
            <v>410496</v>
          </cell>
          <cell r="B2520">
            <v>2</v>
          </cell>
        </row>
        <row r="2521">
          <cell r="A2521">
            <v>410497</v>
          </cell>
          <cell r="B2521">
            <v>3</v>
          </cell>
        </row>
        <row r="2522">
          <cell r="A2522">
            <v>410498</v>
          </cell>
          <cell r="B2522">
            <v>4</v>
          </cell>
        </row>
        <row r="2523">
          <cell r="A2523">
            <v>410499</v>
          </cell>
          <cell r="B2523">
            <v>5</v>
          </cell>
        </row>
        <row r="2524">
          <cell r="A2524">
            <v>410500</v>
          </cell>
          <cell r="B2524">
            <v>2</v>
          </cell>
        </row>
        <row r="2525">
          <cell r="A2525">
            <v>410501</v>
          </cell>
          <cell r="B2525">
            <v>2</v>
          </cell>
        </row>
        <row r="2526">
          <cell r="A2526">
            <v>410502</v>
          </cell>
          <cell r="B2526">
            <v>1</v>
          </cell>
        </row>
        <row r="2527">
          <cell r="A2527">
            <v>410503</v>
          </cell>
          <cell r="B2527">
            <v>1</v>
          </cell>
        </row>
        <row r="2528">
          <cell r="A2528">
            <v>410504</v>
          </cell>
          <cell r="B2528">
            <v>1</v>
          </cell>
        </row>
        <row r="2529">
          <cell r="A2529">
            <v>410505</v>
          </cell>
          <cell r="B2529">
            <v>1</v>
          </cell>
        </row>
        <row r="2530">
          <cell r="A2530">
            <v>410506</v>
          </cell>
          <cell r="B2530">
            <v>1</v>
          </cell>
        </row>
        <row r="2531">
          <cell r="A2531">
            <v>410507</v>
          </cell>
          <cell r="B2531">
            <v>3</v>
          </cell>
        </row>
        <row r="2532">
          <cell r="A2532">
            <v>410508</v>
          </cell>
          <cell r="B2532">
            <v>2</v>
          </cell>
        </row>
        <row r="2533">
          <cell r="A2533">
            <v>410509</v>
          </cell>
          <cell r="B2533">
            <v>1</v>
          </cell>
        </row>
        <row r="2534">
          <cell r="A2534">
            <v>410510</v>
          </cell>
          <cell r="B2534">
            <v>2</v>
          </cell>
        </row>
        <row r="2535">
          <cell r="A2535">
            <v>410511</v>
          </cell>
          <cell r="B2535">
            <v>4</v>
          </cell>
        </row>
        <row r="2536">
          <cell r="A2536">
            <v>410512</v>
          </cell>
          <cell r="B2536">
            <v>1</v>
          </cell>
        </row>
        <row r="2537">
          <cell r="A2537">
            <v>410513</v>
          </cell>
          <cell r="B2537">
            <v>1</v>
          </cell>
        </row>
        <row r="2538">
          <cell r="A2538">
            <v>410514</v>
          </cell>
          <cell r="B2538">
            <v>1</v>
          </cell>
        </row>
        <row r="2539">
          <cell r="A2539">
            <v>410616</v>
          </cell>
          <cell r="B2539">
            <v>1</v>
          </cell>
        </row>
        <row r="2540">
          <cell r="A2540">
            <v>410617</v>
          </cell>
          <cell r="B2540">
            <v>1</v>
          </cell>
        </row>
        <row r="2541">
          <cell r="A2541">
            <v>410618</v>
          </cell>
          <cell r="B2541">
            <v>3</v>
          </cell>
        </row>
        <row r="2542">
          <cell r="A2542">
            <v>410619</v>
          </cell>
          <cell r="B2542">
            <v>5</v>
          </cell>
        </row>
        <row r="2543">
          <cell r="A2543">
            <v>410620</v>
          </cell>
          <cell r="B2543">
            <v>6</v>
          </cell>
        </row>
        <row r="2544">
          <cell r="A2544">
            <v>410621</v>
          </cell>
          <cell r="B2544">
            <v>2</v>
          </cell>
        </row>
        <row r="2545">
          <cell r="A2545">
            <v>410622</v>
          </cell>
          <cell r="B2545">
            <v>3</v>
          </cell>
        </row>
        <row r="2546">
          <cell r="A2546">
            <v>410623</v>
          </cell>
          <cell r="B2546">
            <v>2</v>
          </cell>
        </row>
        <row r="2547">
          <cell r="A2547">
            <v>410624</v>
          </cell>
          <cell r="B2547">
            <v>4</v>
          </cell>
        </row>
        <row r="2548">
          <cell r="A2548">
            <v>410625</v>
          </cell>
          <cell r="B2548">
            <v>1</v>
          </cell>
        </row>
        <row r="2549">
          <cell r="A2549">
            <v>410626</v>
          </cell>
          <cell r="B2549">
            <v>1</v>
          </cell>
        </row>
        <row r="2550">
          <cell r="A2550">
            <v>410627</v>
          </cell>
          <cell r="B2550">
            <v>1</v>
          </cell>
        </row>
        <row r="2551">
          <cell r="A2551">
            <v>410628</v>
          </cell>
          <cell r="B2551">
            <v>1</v>
          </cell>
        </row>
        <row r="2552">
          <cell r="A2552">
            <v>410629</v>
          </cell>
          <cell r="B2552">
            <v>2</v>
          </cell>
        </row>
        <row r="2553">
          <cell r="A2553">
            <v>410630</v>
          </cell>
          <cell r="B2553">
            <v>4</v>
          </cell>
        </row>
        <row r="2554">
          <cell r="A2554">
            <v>410631</v>
          </cell>
          <cell r="B2554">
            <v>1</v>
          </cell>
        </row>
        <row r="2555">
          <cell r="A2555">
            <v>410632</v>
          </cell>
          <cell r="B2555">
            <v>2</v>
          </cell>
        </row>
        <row r="2556">
          <cell r="A2556">
            <v>410633</v>
          </cell>
          <cell r="B2556">
            <v>2</v>
          </cell>
        </row>
        <row r="2557">
          <cell r="A2557">
            <v>410634</v>
          </cell>
          <cell r="B2557">
            <v>3</v>
          </cell>
        </row>
        <row r="2558">
          <cell r="A2558">
            <v>410635</v>
          </cell>
          <cell r="B2558">
            <v>4</v>
          </cell>
        </row>
        <row r="2559">
          <cell r="A2559">
            <v>410636</v>
          </cell>
          <cell r="B2559">
            <v>3</v>
          </cell>
        </row>
        <row r="2560">
          <cell r="A2560">
            <v>410637</v>
          </cell>
          <cell r="B2560">
            <v>1</v>
          </cell>
        </row>
        <row r="2561">
          <cell r="A2561">
            <v>410638</v>
          </cell>
          <cell r="B2561">
            <v>1</v>
          </cell>
        </row>
        <row r="2562">
          <cell r="A2562">
            <v>410639</v>
          </cell>
          <cell r="B2562">
            <v>1</v>
          </cell>
        </row>
        <row r="2563">
          <cell r="A2563">
            <v>410640</v>
          </cell>
          <cell r="B2563">
            <v>2</v>
          </cell>
        </row>
        <row r="2564">
          <cell r="A2564">
            <v>410641</v>
          </cell>
          <cell r="B2564">
            <v>1</v>
          </cell>
        </row>
        <row r="2565">
          <cell r="A2565">
            <v>410642</v>
          </cell>
          <cell r="B2565">
            <v>5</v>
          </cell>
        </row>
        <row r="2566">
          <cell r="A2566">
            <v>410643</v>
          </cell>
          <cell r="B2566">
            <v>1</v>
          </cell>
        </row>
        <row r="2567">
          <cell r="A2567">
            <v>410644</v>
          </cell>
          <cell r="B2567">
            <v>2</v>
          </cell>
        </row>
        <row r="2568">
          <cell r="A2568">
            <v>410645</v>
          </cell>
          <cell r="B2568">
            <v>1</v>
          </cell>
        </row>
        <row r="2569">
          <cell r="A2569">
            <v>410646</v>
          </cell>
          <cell r="B2569">
            <v>2</v>
          </cell>
        </row>
        <row r="2570">
          <cell r="A2570">
            <v>410647</v>
          </cell>
          <cell r="B2570">
            <v>4</v>
          </cell>
        </row>
        <row r="2571">
          <cell r="A2571">
            <v>410648</v>
          </cell>
          <cell r="B2571">
            <v>1</v>
          </cell>
        </row>
        <row r="2572">
          <cell r="A2572">
            <v>410649</v>
          </cell>
          <cell r="B2572">
            <v>1</v>
          </cell>
        </row>
        <row r="2573">
          <cell r="A2573">
            <v>410650</v>
          </cell>
          <cell r="B2573">
            <v>1</v>
          </cell>
        </row>
        <row r="2574">
          <cell r="A2574">
            <v>410651</v>
          </cell>
          <cell r="B2574">
            <v>1</v>
          </cell>
        </row>
        <row r="2575">
          <cell r="A2575">
            <v>410652</v>
          </cell>
          <cell r="B2575">
            <v>1</v>
          </cell>
        </row>
        <row r="2576">
          <cell r="A2576">
            <v>410653</v>
          </cell>
          <cell r="B2576">
            <v>1</v>
          </cell>
        </row>
        <row r="2577">
          <cell r="A2577">
            <v>410654</v>
          </cell>
          <cell r="B2577">
            <v>5</v>
          </cell>
        </row>
        <row r="2578">
          <cell r="A2578">
            <v>410655</v>
          </cell>
          <cell r="B2578">
            <v>3</v>
          </cell>
        </row>
        <row r="2579">
          <cell r="A2579">
            <v>410656</v>
          </cell>
          <cell r="B2579">
            <v>1</v>
          </cell>
        </row>
        <row r="2580">
          <cell r="A2580">
            <v>410657</v>
          </cell>
          <cell r="B2580">
            <v>7</v>
          </cell>
        </row>
        <row r="2581">
          <cell r="A2581">
            <v>410658</v>
          </cell>
          <cell r="B2581">
            <v>4</v>
          </cell>
        </row>
        <row r="2582">
          <cell r="A2582">
            <v>410659</v>
          </cell>
          <cell r="B2582">
            <v>2</v>
          </cell>
        </row>
        <row r="2583">
          <cell r="A2583">
            <v>410660</v>
          </cell>
          <cell r="B2583">
            <v>1</v>
          </cell>
        </row>
        <row r="2584">
          <cell r="A2584">
            <v>410663</v>
          </cell>
          <cell r="B2584">
            <v>1</v>
          </cell>
        </row>
        <row r="2585">
          <cell r="A2585">
            <v>410664</v>
          </cell>
          <cell r="B2585">
            <v>1</v>
          </cell>
        </row>
        <row r="2586">
          <cell r="A2586">
            <v>410665</v>
          </cell>
          <cell r="B2586">
            <v>2</v>
          </cell>
        </row>
        <row r="2587">
          <cell r="A2587">
            <v>410666</v>
          </cell>
          <cell r="B2587">
            <v>3</v>
          </cell>
        </row>
        <row r="2588">
          <cell r="A2588">
            <v>410667</v>
          </cell>
          <cell r="B2588">
            <v>1</v>
          </cell>
        </row>
        <row r="2589">
          <cell r="A2589">
            <v>410668</v>
          </cell>
          <cell r="B2589">
            <v>2</v>
          </cell>
        </row>
        <row r="2590">
          <cell r="A2590">
            <v>410669</v>
          </cell>
          <cell r="B2590">
            <v>1</v>
          </cell>
        </row>
        <row r="2591">
          <cell r="A2591">
            <v>410670</v>
          </cell>
          <cell r="B2591">
            <v>1</v>
          </cell>
        </row>
        <row r="2592">
          <cell r="A2592">
            <v>410671</v>
          </cell>
          <cell r="B2592">
            <v>4</v>
          </cell>
        </row>
        <row r="2593">
          <cell r="A2593">
            <v>410672</v>
          </cell>
          <cell r="B2593">
            <v>6</v>
          </cell>
        </row>
        <row r="2594">
          <cell r="A2594">
            <v>410673</v>
          </cell>
          <cell r="B2594">
            <v>5</v>
          </cell>
        </row>
        <row r="2595">
          <cell r="A2595">
            <v>410674</v>
          </cell>
          <cell r="B2595">
            <v>4</v>
          </cell>
        </row>
        <row r="2596">
          <cell r="A2596">
            <v>410675</v>
          </cell>
          <cell r="B2596">
            <v>6</v>
          </cell>
        </row>
        <row r="2597">
          <cell r="A2597">
            <v>410676</v>
          </cell>
          <cell r="B2597">
            <v>6</v>
          </cell>
        </row>
        <row r="2598">
          <cell r="A2598">
            <v>410677</v>
          </cell>
          <cell r="B2598">
            <v>4</v>
          </cell>
        </row>
        <row r="2599">
          <cell r="A2599">
            <v>410678</v>
          </cell>
          <cell r="B2599">
            <v>4</v>
          </cell>
        </row>
        <row r="2600">
          <cell r="A2600">
            <v>410679</v>
          </cell>
          <cell r="B2600">
            <v>1</v>
          </cell>
        </row>
        <row r="2601">
          <cell r="A2601">
            <v>410680</v>
          </cell>
          <cell r="B2601">
            <v>2</v>
          </cell>
        </row>
        <row r="2602">
          <cell r="A2602">
            <v>410681</v>
          </cell>
          <cell r="B2602">
            <v>1</v>
          </cell>
        </row>
        <row r="2603">
          <cell r="A2603">
            <v>410682</v>
          </cell>
          <cell r="B2603">
            <v>5</v>
          </cell>
        </row>
        <row r="2604">
          <cell r="A2604">
            <v>410683</v>
          </cell>
          <cell r="B2604">
            <v>2</v>
          </cell>
        </row>
        <row r="2605">
          <cell r="A2605">
            <v>410684</v>
          </cell>
          <cell r="B2605">
            <v>1</v>
          </cell>
        </row>
        <row r="2606">
          <cell r="A2606">
            <v>410685</v>
          </cell>
          <cell r="B2606">
            <v>1</v>
          </cell>
        </row>
        <row r="2607">
          <cell r="A2607">
            <v>410686</v>
          </cell>
          <cell r="B2607">
            <v>2</v>
          </cell>
        </row>
        <row r="2608">
          <cell r="A2608">
            <v>410687</v>
          </cell>
          <cell r="B2608">
            <v>2</v>
          </cell>
        </row>
        <row r="2609">
          <cell r="A2609">
            <v>410688</v>
          </cell>
          <cell r="B2609">
            <v>1</v>
          </cell>
        </row>
        <row r="2610">
          <cell r="A2610">
            <v>410689</v>
          </cell>
          <cell r="B2610">
            <v>1</v>
          </cell>
        </row>
        <row r="2611">
          <cell r="A2611">
            <v>410690</v>
          </cell>
          <cell r="B2611">
            <v>6</v>
          </cell>
        </row>
        <row r="2612">
          <cell r="A2612">
            <v>410691</v>
          </cell>
          <cell r="B2612">
            <v>4</v>
          </cell>
        </row>
        <row r="2613">
          <cell r="A2613">
            <v>410692</v>
          </cell>
          <cell r="B2613">
            <v>5</v>
          </cell>
        </row>
        <row r="2614">
          <cell r="A2614">
            <v>410693</v>
          </cell>
          <cell r="B2614">
            <v>1</v>
          </cell>
        </row>
        <row r="2615">
          <cell r="A2615">
            <v>410994</v>
          </cell>
          <cell r="B2615">
            <v>1</v>
          </cell>
        </row>
        <row r="2616">
          <cell r="A2616">
            <v>410995</v>
          </cell>
          <cell r="B2616">
            <v>1</v>
          </cell>
        </row>
        <row r="2617">
          <cell r="A2617">
            <v>410996</v>
          </cell>
          <cell r="B2617">
            <v>7</v>
          </cell>
        </row>
        <row r="2618">
          <cell r="A2618">
            <v>410997</v>
          </cell>
          <cell r="B2618">
            <v>1</v>
          </cell>
        </row>
        <row r="2619">
          <cell r="A2619">
            <v>410998</v>
          </cell>
          <cell r="B2619">
            <v>1</v>
          </cell>
        </row>
        <row r="2620">
          <cell r="A2620">
            <v>410999</v>
          </cell>
          <cell r="B2620">
            <v>1</v>
          </cell>
        </row>
        <row r="2621">
          <cell r="A2621">
            <v>411000</v>
          </cell>
          <cell r="B2621">
            <v>6</v>
          </cell>
        </row>
        <row r="2622">
          <cell r="A2622">
            <v>411001</v>
          </cell>
          <cell r="B2622">
            <v>4</v>
          </cell>
        </row>
        <row r="2623">
          <cell r="A2623">
            <v>411002</v>
          </cell>
          <cell r="B2623">
            <v>3</v>
          </cell>
        </row>
        <row r="2624">
          <cell r="A2624">
            <v>411003</v>
          </cell>
          <cell r="B2624">
            <v>1</v>
          </cell>
        </row>
        <row r="2625">
          <cell r="A2625">
            <v>411004</v>
          </cell>
          <cell r="B2625">
            <v>1</v>
          </cell>
        </row>
        <row r="2626">
          <cell r="A2626">
            <v>411005</v>
          </cell>
          <cell r="B2626">
            <v>1</v>
          </cell>
        </row>
        <row r="2627">
          <cell r="A2627">
            <v>411006</v>
          </cell>
          <cell r="B2627">
            <v>2</v>
          </cell>
        </row>
        <row r="2628">
          <cell r="A2628">
            <v>411007</v>
          </cell>
          <cell r="B2628">
            <v>2</v>
          </cell>
        </row>
        <row r="2629">
          <cell r="A2629">
            <v>411008</v>
          </cell>
          <cell r="B2629">
            <v>3</v>
          </cell>
        </row>
        <row r="2630">
          <cell r="A2630">
            <v>411009</v>
          </cell>
          <cell r="B2630">
            <v>3</v>
          </cell>
        </row>
        <row r="2631">
          <cell r="A2631">
            <v>411010</v>
          </cell>
          <cell r="B2631">
            <v>5</v>
          </cell>
        </row>
        <row r="2632">
          <cell r="A2632">
            <v>411011</v>
          </cell>
          <cell r="B2632">
            <v>7</v>
          </cell>
        </row>
        <row r="2633">
          <cell r="A2633">
            <v>411012</v>
          </cell>
          <cell r="B2633">
            <v>5</v>
          </cell>
        </row>
        <row r="2634">
          <cell r="A2634">
            <v>411013</v>
          </cell>
          <cell r="B2634">
            <v>5</v>
          </cell>
        </row>
        <row r="2635">
          <cell r="A2635">
            <v>411014</v>
          </cell>
          <cell r="B2635">
            <v>6</v>
          </cell>
        </row>
        <row r="2636">
          <cell r="A2636">
            <v>411015</v>
          </cell>
          <cell r="B2636">
            <v>5</v>
          </cell>
        </row>
        <row r="2637">
          <cell r="A2637">
            <v>411016</v>
          </cell>
          <cell r="B2637">
            <v>2</v>
          </cell>
        </row>
        <row r="2638">
          <cell r="A2638">
            <v>411017</v>
          </cell>
          <cell r="B2638">
            <v>5</v>
          </cell>
        </row>
        <row r="2639">
          <cell r="A2639">
            <v>411018</v>
          </cell>
          <cell r="B2639">
            <v>4</v>
          </cell>
        </row>
        <row r="2640">
          <cell r="A2640">
            <v>411019</v>
          </cell>
          <cell r="B2640">
            <v>5</v>
          </cell>
        </row>
        <row r="2641">
          <cell r="A2641">
            <v>411020</v>
          </cell>
          <cell r="B2641">
            <v>2</v>
          </cell>
        </row>
        <row r="2642">
          <cell r="A2642">
            <v>411021</v>
          </cell>
          <cell r="B2642">
            <v>2</v>
          </cell>
        </row>
        <row r="2643">
          <cell r="A2643">
            <v>411022</v>
          </cell>
          <cell r="B2643">
            <v>5</v>
          </cell>
        </row>
        <row r="2644">
          <cell r="A2644">
            <v>411023</v>
          </cell>
          <cell r="B2644">
            <v>4</v>
          </cell>
        </row>
        <row r="2645">
          <cell r="A2645">
            <v>411024</v>
          </cell>
          <cell r="B2645">
            <v>6</v>
          </cell>
        </row>
        <row r="2646">
          <cell r="A2646">
            <v>411025</v>
          </cell>
          <cell r="B2646">
            <v>3</v>
          </cell>
        </row>
        <row r="2647">
          <cell r="A2647">
            <v>411026</v>
          </cell>
          <cell r="B2647">
            <v>1</v>
          </cell>
        </row>
        <row r="2648">
          <cell r="A2648">
            <v>411027</v>
          </cell>
          <cell r="B2648">
            <v>1</v>
          </cell>
        </row>
        <row r="2649">
          <cell r="A2649">
            <v>411028</v>
          </cell>
          <cell r="B2649">
            <v>1</v>
          </cell>
        </row>
        <row r="2650">
          <cell r="A2650">
            <v>411029</v>
          </cell>
          <cell r="B2650">
            <v>4</v>
          </cell>
        </row>
        <row r="2651">
          <cell r="A2651">
            <v>411030</v>
          </cell>
          <cell r="B2651">
            <v>5</v>
          </cell>
        </row>
        <row r="2652">
          <cell r="A2652">
            <v>411031</v>
          </cell>
          <cell r="B2652">
            <v>1</v>
          </cell>
        </row>
        <row r="2653">
          <cell r="A2653">
            <v>411032</v>
          </cell>
          <cell r="B2653">
            <v>1</v>
          </cell>
        </row>
        <row r="2654">
          <cell r="A2654">
            <v>411033</v>
          </cell>
          <cell r="B2654">
            <v>2</v>
          </cell>
        </row>
        <row r="2655">
          <cell r="A2655">
            <v>411034</v>
          </cell>
          <cell r="B2655">
            <v>1</v>
          </cell>
        </row>
        <row r="2656">
          <cell r="A2656">
            <v>411035</v>
          </cell>
          <cell r="B2656">
            <v>5</v>
          </cell>
        </row>
        <row r="2657">
          <cell r="A2657">
            <v>411036</v>
          </cell>
          <cell r="B2657">
            <v>4</v>
          </cell>
        </row>
        <row r="2658">
          <cell r="A2658">
            <v>411037</v>
          </cell>
          <cell r="B2658">
            <v>6</v>
          </cell>
        </row>
        <row r="2659">
          <cell r="A2659">
            <v>411038</v>
          </cell>
          <cell r="B2659">
            <v>4</v>
          </cell>
        </row>
        <row r="2660">
          <cell r="A2660">
            <v>411039</v>
          </cell>
          <cell r="B2660">
            <v>7</v>
          </cell>
        </row>
        <row r="2661">
          <cell r="A2661">
            <v>411040</v>
          </cell>
          <cell r="B2661">
            <v>6</v>
          </cell>
        </row>
        <row r="2662">
          <cell r="A2662">
            <v>411041</v>
          </cell>
          <cell r="B2662">
            <v>5</v>
          </cell>
        </row>
        <row r="2663">
          <cell r="A2663">
            <v>411042</v>
          </cell>
          <cell r="B2663">
            <v>2</v>
          </cell>
        </row>
        <row r="2664">
          <cell r="A2664">
            <v>411043</v>
          </cell>
          <cell r="B2664">
            <v>4</v>
          </cell>
        </row>
        <row r="2665">
          <cell r="A2665">
            <v>411044</v>
          </cell>
          <cell r="B2665">
            <v>4</v>
          </cell>
        </row>
        <row r="2666">
          <cell r="A2666">
            <v>411045</v>
          </cell>
          <cell r="B2666">
            <v>5</v>
          </cell>
        </row>
        <row r="2667">
          <cell r="A2667">
            <v>411046</v>
          </cell>
          <cell r="B2667">
            <v>6</v>
          </cell>
        </row>
        <row r="2668">
          <cell r="A2668">
            <v>411047</v>
          </cell>
          <cell r="B2668">
            <v>5</v>
          </cell>
        </row>
        <row r="2669">
          <cell r="A2669">
            <v>411048</v>
          </cell>
          <cell r="B2669">
            <v>2</v>
          </cell>
        </row>
        <row r="2670">
          <cell r="A2670">
            <v>411049</v>
          </cell>
          <cell r="B2670">
            <v>2</v>
          </cell>
        </row>
        <row r="2671">
          <cell r="A2671">
            <v>411051</v>
          </cell>
          <cell r="B2671">
            <v>4</v>
          </cell>
        </row>
        <row r="2672">
          <cell r="A2672">
            <v>411052</v>
          </cell>
          <cell r="B2672">
            <v>1</v>
          </cell>
        </row>
        <row r="2673">
          <cell r="A2673">
            <v>411053</v>
          </cell>
          <cell r="B2673">
            <v>3</v>
          </cell>
        </row>
        <row r="2674">
          <cell r="A2674">
            <v>411054</v>
          </cell>
          <cell r="B2674">
            <v>5</v>
          </cell>
        </row>
        <row r="2675">
          <cell r="A2675">
            <v>411055</v>
          </cell>
          <cell r="B2675">
            <v>6</v>
          </cell>
        </row>
        <row r="2676">
          <cell r="A2676">
            <v>411056</v>
          </cell>
          <cell r="B2676">
            <v>1</v>
          </cell>
        </row>
        <row r="2677">
          <cell r="A2677">
            <v>411057</v>
          </cell>
          <cell r="B2677">
            <v>1</v>
          </cell>
        </row>
        <row r="2678">
          <cell r="A2678">
            <v>411058</v>
          </cell>
          <cell r="B2678">
            <v>1</v>
          </cell>
        </row>
        <row r="2679">
          <cell r="A2679">
            <v>411059</v>
          </cell>
          <cell r="B2679">
            <v>1</v>
          </cell>
        </row>
        <row r="2680">
          <cell r="A2680">
            <v>411060</v>
          </cell>
          <cell r="B2680">
            <v>4</v>
          </cell>
        </row>
        <row r="2681">
          <cell r="A2681">
            <v>411061</v>
          </cell>
          <cell r="B2681">
            <v>1</v>
          </cell>
        </row>
        <row r="2682">
          <cell r="A2682">
            <v>411062</v>
          </cell>
          <cell r="B2682">
            <v>3</v>
          </cell>
        </row>
        <row r="2683">
          <cell r="A2683">
            <v>411063</v>
          </cell>
          <cell r="B2683">
            <v>7</v>
          </cell>
        </row>
        <row r="2684">
          <cell r="A2684">
            <v>411064</v>
          </cell>
          <cell r="B2684">
            <v>4</v>
          </cell>
        </row>
        <row r="2685">
          <cell r="A2685">
            <v>411065</v>
          </cell>
          <cell r="B2685">
            <v>8</v>
          </cell>
        </row>
        <row r="2686">
          <cell r="A2686">
            <v>411066</v>
          </cell>
          <cell r="B2686">
            <v>8</v>
          </cell>
        </row>
        <row r="2687">
          <cell r="A2687">
            <v>411067</v>
          </cell>
          <cell r="B2687">
            <v>8</v>
          </cell>
        </row>
        <row r="2688">
          <cell r="A2688">
            <v>411068</v>
          </cell>
          <cell r="B2688">
            <v>5</v>
          </cell>
        </row>
        <row r="2689">
          <cell r="A2689">
            <v>411069</v>
          </cell>
          <cell r="B2689">
            <v>4</v>
          </cell>
        </row>
        <row r="2690">
          <cell r="A2690">
            <v>411070</v>
          </cell>
          <cell r="B2690">
            <v>7</v>
          </cell>
        </row>
        <row r="2691">
          <cell r="A2691">
            <v>411071</v>
          </cell>
          <cell r="B2691">
            <v>5</v>
          </cell>
        </row>
        <row r="2692">
          <cell r="A2692">
            <v>411072</v>
          </cell>
          <cell r="B2692">
            <v>6</v>
          </cell>
        </row>
        <row r="2693">
          <cell r="A2693">
            <v>411073</v>
          </cell>
          <cell r="B2693">
            <v>6</v>
          </cell>
        </row>
        <row r="2694">
          <cell r="A2694">
            <v>411074</v>
          </cell>
          <cell r="B2694">
            <v>4</v>
          </cell>
        </row>
        <row r="2695">
          <cell r="A2695">
            <v>411075</v>
          </cell>
          <cell r="B2695">
            <v>5</v>
          </cell>
        </row>
        <row r="2696">
          <cell r="A2696">
            <v>411076</v>
          </cell>
          <cell r="B2696">
            <v>4</v>
          </cell>
        </row>
        <row r="2697">
          <cell r="A2697">
            <v>411077</v>
          </cell>
          <cell r="B2697">
            <v>10</v>
          </cell>
        </row>
        <row r="2698">
          <cell r="A2698">
            <v>411078</v>
          </cell>
          <cell r="B2698">
            <v>7</v>
          </cell>
        </row>
        <row r="2699">
          <cell r="A2699">
            <v>411079</v>
          </cell>
          <cell r="B2699">
            <v>4</v>
          </cell>
        </row>
        <row r="2700">
          <cell r="A2700">
            <v>411080</v>
          </cell>
          <cell r="B2700">
            <v>10</v>
          </cell>
        </row>
        <row r="2701">
          <cell r="A2701">
            <v>411081</v>
          </cell>
          <cell r="B2701">
            <v>5</v>
          </cell>
        </row>
        <row r="2702">
          <cell r="A2702">
            <v>411082</v>
          </cell>
          <cell r="B2702">
            <v>5</v>
          </cell>
        </row>
        <row r="2703">
          <cell r="A2703">
            <v>411083</v>
          </cell>
          <cell r="B2703">
            <v>11</v>
          </cell>
        </row>
        <row r="2704">
          <cell r="A2704">
            <v>411084</v>
          </cell>
          <cell r="B2704">
            <v>10</v>
          </cell>
        </row>
        <row r="2705">
          <cell r="A2705">
            <v>411085</v>
          </cell>
          <cell r="B2705">
            <v>10</v>
          </cell>
        </row>
        <row r="2706">
          <cell r="A2706">
            <v>411086</v>
          </cell>
          <cell r="B2706">
            <v>1</v>
          </cell>
        </row>
        <row r="2707">
          <cell r="A2707">
            <v>411087</v>
          </cell>
          <cell r="B2707">
            <v>4</v>
          </cell>
        </row>
        <row r="2708">
          <cell r="A2708">
            <v>411088</v>
          </cell>
          <cell r="B2708">
            <v>4</v>
          </cell>
        </row>
        <row r="2709">
          <cell r="A2709">
            <v>411089</v>
          </cell>
          <cell r="B2709">
            <v>3</v>
          </cell>
        </row>
        <row r="2710">
          <cell r="A2710">
            <v>411090</v>
          </cell>
          <cell r="B2710">
            <v>5</v>
          </cell>
        </row>
        <row r="2711">
          <cell r="A2711">
            <v>411091</v>
          </cell>
          <cell r="B2711">
            <v>1</v>
          </cell>
        </row>
        <row r="2712">
          <cell r="A2712">
            <v>411092</v>
          </cell>
          <cell r="B2712">
            <v>1</v>
          </cell>
        </row>
        <row r="2713">
          <cell r="A2713">
            <v>411093</v>
          </cell>
          <cell r="B2713">
            <v>1</v>
          </cell>
        </row>
        <row r="2714">
          <cell r="A2714">
            <v>411094</v>
          </cell>
          <cell r="B2714">
            <v>2</v>
          </cell>
        </row>
        <row r="2715">
          <cell r="A2715">
            <v>411095</v>
          </cell>
          <cell r="B2715">
            <v>1</v>
          </cell>
        </row>
        <row r="2716">
          <cell r="A2716">
            <v>411096</v>
          </cell>
          <cell r="B2716">
            <v>3</v>
          </cell>
        </row>
        <row r="2717">
          <cell r="A2717">
            <v>411097</v>
          </cell>
          <cell r="B2717">
            <v>1</v>
          </cell>
        </row>
        <row r="2718">
          <cell r="A2718">
            <v>411098</v>
          </cell>
          <cell r="B2718">
            <v>2</v>
          </cell>
        </row>
        <row r="2719">
          <cell r="A2719">
            <v>411099</v>
          </cell>
          <cell r="B2719">
            <v>1</v>
          </cell>
        </row>
        <row r="2720">
          <cell r="A2720">
            <v>411100</v>
          </cell>
          <cell r="B2720">
            <v>1</v>
          </cell>
        </row>
        <row r="2721">
          <cell r="A2721">
            <v>412910</v>
          </cell>
          <cell r="B2721">
            <v>4</v>
          </cell>
        </row>
        <row r="2722">
          <cell r="A2722">
            <v>413901</v>
          </cell>
          <cell r="B2722">
            <v>4</v>
          </cell>
        </row>
        <row r="2723">
          <cell r="A2723">
            <v>413902</v>
          </cell>
          <cell r="B2723">
            <v>3</v>
          </cell>
        </row>
        <row r="2724">
          <cell r="A2724">
            <v>413903</v>
          </cell>
          <cell r="B2724">
            <v>4</v>
          </cell>
        </row>
        <row r="2725">
          <cell r="A2725">
            <v>413904</v>
          </cell>
          <cell r="B2725">
            <v>3</v>
          </cell>
        </row>
        <row r="2726">
          <cell r="A2726">
            <v>413905</v>
          </cell>
          <cell r="B2726">
            <v>6</v>
          </cell>
        </row>
        <row r="2727">
          <cell r="A2727">
            <v>413906</v>
          </cell>
          <cell r="B2727">
            <v>2</v>
          </cell>
        </row>
        <row r="2728">
          <cell r="A2728">
            <v>413907</v>
          </cell>
          <cell r="B2728">
            <v>3</v>
          </cell>
        </row>
        <row r="2729">
          <cell r="A2729">
            <v>413908</v>
          </cell>
          <cell r="B2729">
            <v>2</v>
          </cell>
        </row>
        <row r="2730">
          <cell r="A2730">
            <v>413909</v>
          </cell>
          <cell r="B2730">
            <v>1</v>
          </cell>
        </row>
        <row r="2731">
          <cell r="A2731">
            <v>413910</v>
          </cell>
          <cell r="B2731">
            <v>4</v>
          </cell>
        </row>
        <row r="2732">
          <cell r="A2732">
            <v>413911</v>
          </cell>
          <cell r="B2732">
            <v>4</v>
          </cell>
        </row>
        <row r="2733">
          <cell r="A2733">
            <v>413912</v>
          </cell>
          <cell r="B2733">
            <v>4</v>
          </cell>
        </row>
        <row r="2734">
          <cell r="A2734">
            <v>413913</v>
          </cell>
          <cell r="B2734">
            <v>4</v>
          </cell>
        </row>
        <row r="2735">
          <cell r="A2735">
            <v>413914</v>
          </cell>
          <cell r="B2735">
            <v>1</v>
          </cell>
        </row>
        <row r="2736">
          <cell r="A2736">
            <v>413915</v>
          </cell>
          <cell r="B2736">
            <v>4</v>
          </cell>
        </row>
        <row r="2737">
          <cell r="A2737">
            <v>413916</v>
          </cell>
          <cell r="B2737">
            <v>3</v>
          </cell>
        </row>
        <row r="2738">
          <cell r="A2738">
            <v>413917</v>
          </cell>
          <cell r="B2738">
            <v>1</v>
          </cell>
        </row>
        <row r="2739">
          <cell r="A2739">
            <v>413918</v>
          </cell>
          <cell r="B2739">
            <v>2</v>
          </cell>
        </row>
        <row r="2740">
          <cell r="A2740">
            <v>413919</v>
          </cell>
          <cell r="B2740">
            <v>4</v>
          </cell>
        </row>
        <row r="2741">
          <cell r="A2741">
            <v>413920</v>
          </cell>
          <cell r="B2741">
            <v>8</v>
          </cell>
        </row>
        <row r="2742">
          <cell r="A2742">
            <v>413921</v>
          </cell>
          <cell r="B2742">
            <v>6</v>
          </cell>
        </row>
        <row r="2743">
          <cell r="A2743">
            <v>413922</v>
          </cell>
          <cell r="B2743">
            <v>4</v>
          </cell>
        </row>
        <row r="2744">
          <cell r="A2744">
            <v>413923</v>
          </cell>
          <cell r="B2744">
            <v>6</v>
          </cell>
        </row>
        <row r="2745">
          <cell r="A2745">
            <v>413924</v>
          </cell>
          <cell r="B2745">
            <v>4</v>
          </cell>
        </row>
        <row r="2746">
          <cell r="A2746">
            <v>413925</v>
          </cell>
          <cell r="B2746">
            <v>7</v>
          </cell>
        </row>
        <row r="2747">
          <cell r="A2747">
            <v>413926</v>
          </cell>
          <cell r="B2747">
            <v>3</v>
          </cell>
        </row>
        <row r="2748">
          <cell r="A2748">
            <v>413927</v>
          </cell>
          <cell r="B2748">
            <v>4</v>
          </cell>
        </row>
        <row r="2749">
          <cell r="A2749">
            <v>413928</v>
          </cell>
          <cell r="B2749">
            <v>3</v>
          </cell>
        </row>
        <row r="2750">
          <cell r="A2750">
            <v>413929</v>
          </cell>
          <cell r="B2750">
            <v>3</v>
          </cell>
        </row>
        <row r="2751">
          <cell r="A2751">
            <v>413930</v>
          </cell>
          <cell r="B2751">
            <v>1</v>
          </cell>
        </row>
        <row r="2752">
          <cell r="A2752">
            <v>413931</v>
          </cell>
          <cell r="B2752">
            <v>1</v>
          </cell>
        </row>
        <row r="2753">
          <cell r="A2753">
            <v>413932</v>
          </cell>
          <cell r="B2753">
            <v>1</v>
          </cell>
        </row>
        <row r="2754">
          <cell r="A2754">
            <v>413933</v>
          </cell>
          <cell r="B2754">
            <v>1</v>
          </cell>
        </row>
        <row r="2755">
          <cell r="A2755">
            <v>413934</v>
          </cell>
          <cell r="B2755">
            <v>3</v>
          </cell>
        </row>
        <row r="2756">
          <cell r="A2756">
            <v>413935</v>
          </cell>
          <cell r="B2756">
            <v>2</v>
          </cell>
        </row>
        <row r="2757">
          <cell r="A2757">
            <v>413936</v>
          </cell>
          <cell r="B2757">
            <v>2</v>
          </cell>
        </row>
        <row r="2758">
          <cell r="A2758">
            <v>413937</v>
          </cell>
          <cell r="B2758">
            <v>3</v>
          </cell>
        </row>
        <row r="2759">
          <cell r="A2759">
            <v>413938</v>
          </cell>
          <cell r="B2759">
            <v>1</v>
          </cell>
        </row>
        <row r="2760">
          <cell r="A2760">
            <v>413939</v>
          </cell>
          <cell r="B2760">
            <v>3</v>
          </cell>
        </row>
        <row r="2761">
          <cell r="A2761">
            <v>413940</v>
          </cell>
          <cell r="B2761">
            <v>4</v>
          </cell>
        </row>
        <row r="2762">
          <cell r="A2762">
            <v>415037</v>
          </cell>
          <cell r="B2762">
            <v>1</v>
          </cell>
        </row>
        <row r="2763">
          <cell r="A2763">
            <v>415038</v>
          </cell>
          <cell r="B2763">
            <v>3</v>
          </cell>
        </row>
        <row r="2764">
          <cell r="A2764">
            <v>415039</v>
          </cell>
          <cell r="B2764">
            <v>6</v>
          </cell>
        </row>
        <row r="2765">
          <cell r="A2765">
            <v>415040</v>
          </cell>
          <cell r="B2765">
            <v>1</v>
          </cell>
        </row>
        <row r="2766">
          <cell r="A2766">
            <v>415041</v>
          </cell>
          <cell r="B2766">
            <v>7</v>
          </cell>
        </row>
        <row r="2767">
          <cell r="A2767">
            <v>415042</v>
          </cell>
          <cell r="B2767">
            <v>3</v>
          </cell>
        </row>
        <row r="2768">
          <cell r="A2768">
            <v>415043</v>
          </cell>
          <cell r="B2768">
            <v>8</v>
          </cell>
        </row>
        <row r="2769">
          <cell r="A2769">
            <v>415044</v>
          </cell>
          <cell r="B2769">
            <v>2</v>
          </cell>
        </row>
        <row r="2770">
          <cell r="A2770">
            <v>415045</v>
          </cell>
          <cell r="B2770">
            <v>6</v>
          </cell>
        </row>
        <row r="2771">
          <cell r="A2771">
            <v>415046</v>
          </cell>
          <cell r="B2771">
            <v>3</v>
          </cell>
        </row>
        <row r="2772">
          <cell r="A2772">
            <v>415047</v>
          </cell>
          <cell r="B2772">
            <v>8</v>
          </cell>
        </row>
        <row r="2773">
          <cell r="A2773">
            <v>415048</v>
          </cell>
          <cell r="B2773">
            <v>2</v>
          </cell>
        </row>
        <row r="2774">
          <cell r="A2774">
            <v>415049</v>
          </cell>
          <cell r="B2774">
            <v>5</v>
          </cell>
        </row>
        <row r="2775">
          <cell r="A2775">
            <v>415050</v>
          </cell>
          <cell r="B2775">
            <v>3</v>
          </cell>
        </row>
        <row r="2776">
          <cell r="A2776">
            <v>415051</v>
          </cell>
          <cell r="B2776">
            <v>2</v>
          </cell>
        </row>
        <row r="2777">
          <cell r="A2777">
            <v>415052</v>
          </cell>
          <cell r="B2777">
            <v>3</v>
          </cell>
        </row>
        <row r="2778">
          <cell r="A2778">
            <v>415053</v>
          </cell>
          <cell r="B2778">
            <v>8</v>
          </cell>
        </row>
        <row r="2779">
          <cell r="A2779">
            <v>415054</v>
          </cell>
          <cell r="B2779">
            <v>5</v>
          </cell>
        </row>
        <row r="2780">
          <cell r="A2780">
            <v>415055</v>
          </cell>
          <cell r="B2780">
            <v>2</v>
          </cell>
        </row>
        <row r="2781">
          <cell r="A2781">
            <v>415056</v>
          </cell>
          <cell r="B2781">
            <v>8</v>
          </cell>
        </row>
        <row r="2782">
          <cell r="A2782">
            <v>415057</v>
          </cell>
          <cell r="B2782">
            <v>4</v>
          </cell>
        </row>
        <row r="2783">
          <cell r="A2783">
            <v>415058</v>
          </cell>
          <cell r="B2783">
            <v>1</v>
          </cell>
        </row>
        <row r="2784">
          <cell r="A2784">
            <v>415059</v>
          </cell>
          <cell r="B2784">
            <v>2</v>
          </cell>
        </row>
        <row r="2785">
          <cell r="A2785">
            <v>415060</v>
          </cell>
          <cell r="B2785">
            <v>1</v>
          </cell>
        </row>
        <row r="2786">
          <cell r="A2786">
            <v>415061</v>
          </cell>
          <cell r="B2786">
            <v>2</v>
          </cell>
        </row>
        <row r="2787">
          <cell r="A2787">
            <v>415062</v>
          </cell>
          <cell r="B2787">
            <v>3</v>
          </cell>
        </row>
        <row r="2788">
          <cell r="A2788">
            <v>415063</v>
          </cell>
          <cell r="B2788">
            <v>5</v>
          </cell>
        </row>
        <row r="2789">
          <cell r="A2789">
            <v>415065</v>
          </cell>
          <cell r="B2789">
            <v>1</v>
          </cell>
        </row>
        <row r="2790">
          <cell r="A2790">
            <v>415066</v>
          </cell>
          <cell r="B2790">
            <v>1</v>
          </cell>
        </row>
        <row r="2791">
          <cell r="A2791">
            <v>415067</v>
          </cell>
          <cell r="B2791">
            <v>4</v>
          </cell>
        </row>
        <row r="2792">
          <cell r="A2792">
            <v>415068</v>
          </cell>
          <cell r="B2792">
            <v>4</v>
          </cell>
        </row>
        <row r="2793">
          <cell r="A2793">
            <v>415069</v>
          </cell>
          <cell r="B2793">
            <v>2</v>
          </cell>
        </row>
        <row r="2794">
          <cell r="A2794">
            <v>415071</v>
          </cell>
          <cell r="B2794">
            <v>3</v>
          </cell>
        </row>
        <row r="2795">
          <cell r="A2795">
            <v>415072</v>
          </cell>
          <cell r="B2795">
            <v>2</v>
          </cell>
        </row>
        <row r="2796">
          <cell r="A2796">
            <v>415073</v>
          </cell>
          <cell r="B2796">
            <v>4</v>
          </cell>
        </row>
        <row r="2797">
          <cell r="A2797">
            <v>415074</v>
          </cell>
          <cell r="B2797">
            <v>2</v>
          </cell>
        </row>
        <row r="2798">
          <cell r="A2798">
            <v>415075</v>
          </cell>
          <cell r="B2798">
            <v>2</v>
          </cell>
        </row>
        <row r="2799">
          <cell r="A2799">
            <v>415076</v>
          </cell>
          <cell r="B2799">
            <v>5</v>
          </cell>
        </row>
        <row r="2800">
          <cell r="A2800">
            <v>415077</v>
          </cell>
          <cell r="B2800">
            <v>1</v>
          </cell>
        </row>
        <row r="2801">
          <cell r="A2801">
            <v>415078</v>
          </cell>
          <cell r="B2801">
            <v>2</v>
          </cell>
        </row>
        <row r="2802">
          <cell r="A2802">
            <v>415079</v>
          </cell>
          <cell r="B2802">
            <v>3</v>
          </cell>
        </row>
        <row r="2803">
          <cell r="A2803">
            <v>415080</v>
          </cell>
          <cell r="B2803">
            <v>1</v>
          </cell>
        </row>
        <row r="2804">
          <cell r="A2804">
            <v>415081</v>
          </cell>
          <cell r="B2804">
            <v>5</v>
          </cell>
        </row>
        <row r="2805">
          <cell r="A2805">
            <v>415082</v>
          </cell>
          <cell r="B2805">
            <v>1</v>
          </cell>
        </row>
        <row r="2806">
          <cell r="A2806">
            <v>415083</v>
          </cell>
          <cell r="B2806">
            <v>1</v>
          </cell>
        </row>
        <row r="2807">
          <cell r="A2807">
            <v>415084</v>
          </cell>
          <cell r="B2807">
            <v>1</v>
          </cell>
        </row>
        <row r="2808">
          <cell r="A2808">
            <v>415085</v>
          </cell>
          <cell r="B2808">
            <v>4</v>
          </cell>
        </row>
        <row r="2809">
          <cell r="A2809">
            <v>415086</v>
          </cell>
          <cell r="B2809">
            <v>1</v>
          </cell>
        </row>
        <row r="2810">
          <cell r="A2810">
            <v>415087</v>
          </cell>
          <cell r="B2810">
            <v>5</v>
          </cell>
        </row>
        <row r="2811">
          <cell r="A2811">
            <v>415088</v>
          </cell>
          <cell r="B2811">
            <v>3</v>
          </cell>
        </row>
        <row r="2812">
          <cell r="A2812">
            <v>415089</v>
          </cell>
          <cell r="B2812">
            <v>8</v>
          </cell>
        </row>
        <row r="2813">
          <cell r="A2813">
            <v>415090</v>
          </cell>
          <cell r="B2813">
            <v>7</v>
          </cell>
        </row>
        <row r="2814">
          <cell r="A2814">
            <v>415091</v>
          </cell>
          <cell r="B2814">
            <v>4</v>
          </cell>
        </row>
        <row r="2815">
          <cell r="A2815">
            <v>415092</v>
          </cell>
          <cell r="B2815">
            <v>4</v>
          </cell>
        </row>
        <row r="2816">
          <cell r="A2816">
            <v>415093</v>
          </cell>
          <cell r="B2816">
            <v>1</v>
          </cell>
        </row>
        <row r="2817">
          <cell r="A2817">
            <v>415294</v>
          </cell>
          <cell r="B2817">
            <v>8</v>
          </cell>
        </row>
        <row r="2818">
          <cell r="A2818">
            <v>415295</v>
          </cell>
          <cell r="B2818">
            <v>6</v>
          </cell>
        </row>
        <row r="2819">
          <cell r="A2819">
            <v>415296</v>
          </cell>
          <cell r="B2819">
            <v>4</v>
          </cell>
        </row>
        <row r="2820">
          <cell r="A2820">
            <v>415297</v>
          </cell>
          <cell r="B2820">
            <v>2</v>
          </cell>
        </row>
        <row r="2821">
          <cell r="A2821">
            <v>415298</v>
          </cell>
          <cell r="B2821">
            <v>9</v>
          </cell>
        </row>
        <row r="2822">
          <cell r="A2822">
            <v>415299</v>
          </cell>
          <cell r="B2822">
            <v>1</v>
          </cell>
        </row>
        <row r="2823">
          <cell r="A2823">
            <v>415300</v>
          </cell>
          <cell r="B2823">
            <v>1</v>
          </cell>
        </row>
        <row r="2824">
          <cell r="A2824">
            <v>415301</v>
          </cell>
          <cell r="B2824">
            <v>7</v>
          </cell>
        </row>
        <row r="2825">
          <cell r="A2825">
            <v>415302</v>
          </cell>
          <cell r="B2825">
            <v>4</v>
          </cell>
        </row>
        <row r="2826">
          <cell r="A2826">
            <v>415303</v>
          </cell>
          <cell r="B2826">
            <v>4</v>
          </cell>
        </row>
        <row r="2827">
          <cell r="A2827">
            <v>415304</v>
          </cell>
          <cell r="B2827">
            <v>1</v>
          </cell>
        </row>
        <row r="2828">
          <cell r="A2828">
            <v>415305</v>
          </cell>
          <cell r="B2828">
            <v>2</v>
          </cell>
        </row>
        <row r="2829">
          <cell r="A2829">
            <v>415306</v>
          </cell>
          <cell r="B2829">
            <v>8</v>
          </cell>
        </row>
        <row r="2830">
          <cell r="A2830">
            <v>415307</v>
          </cell>
          <cell r="B2830">
            <v>4</v>
          </cell>
        </row>
        <row r="2831">
          <cell r="A2831">
            <v>415308</v>
          </cell>
          <cell r="B2831">
            <v>3</v>
          </cell>
        </row>
        <row r="2832">
          <cell r="A2832">
            <v>415309</v>
          </cell>
          <cell r="B2832">
            <v>6</v>
          </cell>
        </row>
        <row r="2833">
          <cell r="A2833">
            <v>415310</v>
          </cell>
          <cell r="B2833">
            <v>4</v>
          </cell>
        </row>
        <row r="2834">
          <cell r="A2834">
            <v>415311</v>
          </cell>
          <cell r="B2834">
            <v>3</v>
          </cell>
        </row>
        <row r="2835">
          <cell r="A2835">
            <v>415312</v>
          </cell>
          <cell r="B2835">
            <v>4</v>
          </cell>
        </row>
        <row r="2836">
          <cell r="A2836">
            <v>415313</v>
          </cell>
          <cell r="B2836">
            <v>4</v>
          </cell>
        </row>
        <row r="2837">
          <cell r="A2837">
            <v>415314</v>
          </cell>
          <cell r="B2837">
            <v>6</v>
          </cell>
        </row>
        <row r="2838">
          <cell r="A2838">
            <v>415315</v>
          </cell>
          <cell r="B2838">
            <v>1</v>
          </cell>
        </row>
        <row r="2839">
          <cell r="A2839">
            <v>415316</v>
          </cell>
          <cell r="B2839">
            <v>2</v>
          </cell>
        </row>
        <row r="2840">
          <cell r="A2840">
            <v>415317</v>
          </cell>
          <cell r="B2840">
            <v>6</v>
          </cell>
        </row>
        <row r="2841">
          <cell r="A2841">
            <v>415318</v>
          </cell>
          <cell r="B2841">
            <v>3</v>
          </cell>
        </row>
        <row r="2842">
          <cell r="A2842">
            <v>415319</v>
          </cell>
          <cell r="B2842">
            <v>8</v>
          </cell>
        </row>
        <row r="2843">
          <cell r="A2843">
            <v>415320</v>
          </cell>
          <cell r="B2843">
            <v>5</v>
          </cell>
        </row>
        <row r="2844">
          <cell r="A2844">
            <v>415321</v>
          </cell>
          <cell r="B2844">
            <v>4</v>
          </cell>
        </row>
        <row r="2845">
          <cell r="A2845">
            <v>415322</v>
          </cell>
          <cell r="B2845">
            <v>5</v>
          </cell>
        </row>
        <row r="2846">
          <cell r="A2846">
            <v>415323</v>
          </cell>
          <cell r="B2846">
            <v>2</v>
          </cell>
        </row>
        <row r="2847">
          <cell r="A2847">
            <v>415324</v>
          </cell>
          <cell r="B2847">
            <v>6</v>
          </cell>
        </row>
        <row r="2848">
          <cell r="A2848">
            <v>415325</v>
          </cell>
          <cell r="B2848">
            <v>10</v>
          </cell>
        </row>
        <row r="2849">
          <cell r="A2849">
            <v>415326</v>
          </cell>
          <cell r="B2849">
            <v>7</v>
          </cell>
        </row>
        <row r="2850">
          <cell r="A2850">
            <v>415327</v>
          </cell>
          <cell r="B2850">
            <v>2</v>
          </cell>
        </row>
        <row r="2851">
          <cell r="A2851">
            <v>415328</v>
          </cell>
          <cell r="B2851">
            <v>1</v>
          </cell>
        </row>
        <row r="2852">
          <cell r="A2852">
            <v>415329</v>
          </cell>
          <cell r="B2852">
            <v>1</v>
          </cell>
        </row>
        <row r="2853">
          <cell r="A2853">
            <v>415330</v>
          </cell>
          <cell r="B2853">
            <v>4</v>
          </cell>
        </row>
        <row r="2854">
          <cell r="A2854">
            <v>415331</v>
          </cell>
          <cell r="B2854">
            <v>7</v>
          </cell>
        </row>
        <row r="2855">
          <cell r="A2855">
            <v>415332</v>
          </cell>
          <cell r="B2855">
            <v>5</v>
          </cell>
        </row>
        <row r="2856">
          <cell r="A2856">
            <v>415333</v>
          </cell>
          <cell r="B2856">
            <v>2</v>
          </cell>
        </row>
        <row r="2857">
          <cell r="A2857">
            <v>415334</v>
          </cell>
          <cell r="B2857">
            <v>3</v>
          </cell>
        </row>
        <row r="2858">
          <cell r="A2858">
            <v>415335</v>
          </cell>
          <cell r="B2858">
            <v>2</v>
          </cell>
        </row>
        <row r="2859">
          <cell r="A2859">
            <v>415336</v>
          </cell>
          <cell r="B2859">
            <v>5</v>
          </cell>
        </row>
        <row r="2860">
          <cell r="A2860">
            <v>415337</v>
          </cell>
          <cell r="B2860">
            <v>3</v>
          </cell>
        </row>
        <row r="2861">
          <cell r="A2861">
            <v>415338</v>
          </cell>
          <cell r="B2861">
            <v>1</v>
          </cell>
        </row>
        <row r="2862">
          <cell r="A2862">
            <v>415339</v>
          </cell>
          <cell r="B2862">
            <v>4</v>
          </cell>
        </row>
        <row r="2863">
          <cell r="A2863">
            <v>415340</v>
          </cell>
          <cell r="B2863">
            <v>6</v>
          </cell>
        </row>
        <row r="2864">
          <cell r="A2864">
            <v>415341</v>
          </cell>
          <cell r="B2864">
            <v>6</v>
          </cell>
        </row>
        <row r="2865">
          <cell r="A2865">
            <v>415342</v>
          </cell>
          <cell r="B2865">
            <v>3</v>
          </cell>
        </row>
        <row r="2866">
          <cell r="A2866">
            <v>415343</v>
          </cell>
          <cell r="B2866">
            <v>3</v>
          </cell>
        </row>
        <row r="2867">
          <cell r="A2867">
            <v>415344</v>
          </cell>
          <cell r="B2867">
            <v>8</v>
          </cell>
        </row>
        <row r="2868">
          <cell r="A2868">
            <v>415345</v>
          </cell>
          <cell r="B2868">
            <v>6</v>
          </cell>
        </row>
        <row r="2869">
          <cell r="A2869">
            <v>415346</v>
          </cell>
          <cell r="B2869">
            <v>8</v>
          </cell>
        </row>
        <row r="2870">
          <cell r="A2870">
            <v>415347</v>
          </cell>
          <cell r="B2870">
            <v>9</v>
          </cell>
        </row>
        <row r="2871">
          <cell r="A2871">
            <v>415348</v>
          </cell>
          <cell r="B2871">
            <v>9</v>
          </cell>
        </row>
        <row r="2872">
          <cell r="A2872">
            <v>415349</v>
          </cell>
          <cell r="B2872">
            <v>3</v>
          </cell>
        </row>
        <row r="2873">
          <cell r="A2873">
            <v>415350</v>
          </cell>
          <cell r="B2873">
            <v>4</v>
          </cell>
        </row>
        <row r="2874">
          <cell r="A2874">
            <v>415398</v>
          </cell>
          <cell r="B2874">
            <v>9</v>
          </cell>
        </row>
        <row r="2875">
          <cell r="A2875">
            <v>415399</v>
          </cell>
          <cell r="B2875">
            <v>4</v>
          </cell>
        </row>
        <row r="2876">
          <cell r="A2876">
            <v>415400</v>
          </cell>
          <cell r="B2876">
            <v>7</v>
          </cell>
        </row>
        <row r="2877">
          <cell r="A2877">
            <v>415401</v>
          </cell>
          <cell r="B2877">
            <v>2</v>
          </cell>
        </row>
        <row r="2878">
          <cell r="A2878">
            <v>415402</v>
          </cell>
          <cell r="B2878">
            <v>2</v>
          </cell>
        </row>
        <row r="2879">
          <cell r="A2879">
            <v>415403</v>
          </cell>
          <cell r="B2879">
            <v>4</v>
          </cell>
        </row>
        <row r="2880">
          <cell r="A2880">
            <v>415404</v>
          </cell>
          <cell r="B2880">
            <v>2</v>
          </cell>
        </row>
        <row r="2881">
          <cell r="A2881">
            <v>415405</v>
          </cell>
          <cell r="B2881">
            <v>1</v>
          </cell>
        </row>
        <row r="2882">
          <cell r="A2882">
            <v>415406</v>
          </cell>
          <cell r="B2882">
            <v>4</v>
          </cell>
        </row>
        <row r="2883">
          <cell r="A2883">
            <v>415407</v>
          </cell>
          <cell r="B2883">
            <v>1</v>
          </cell>
        </row>
        <row r="2884">
          <cell r="A2884">
            <v>415408</v>
          </cell>
          <cell r="B2884">
            <v>1</v>
          </cell>
        </row>
        <row r="2885">
          <cell r="A2885">
            <v>415410</v>
          </cell>
          <cell r="B2885">
            <v>2</v>
          </cell>
        </row>
        <row r="2886">
          <cell r="A2886">
            <v>415411</v>
          </cell>
          <cell r="B2886">
            <v>3</v>
          </cell>
        </row>
        <row r="2887">
          <cell r="A2887">
            <v>415412</v>
          </cell>
          <cell r="B2887">
            <v>5</v>
          </cell>
        </row>
        <row r="2888">
          <cell r="A2888">
            <v>415413</v>
          </cell>
          <cell r="B2888">
            <v>2</v>
          </cell>
        </row>
        <row r="2889">
          <cell r="A2889">
            <v>415414</v>
          </cell>
          <cell r="B2889">
            <v>1</v>
          </cell>
        </row>
        <row r="2890">
          <cell r="A2890">
            <v>415415</v>
          </cell>
          <cell r="B2890">
            <v>1</v>
          </cell>
        </row>
        <row r="2891">
          <cell r="A2891">
            <v>415416</v>
          </cell>
          <cell r="B2891">
            <v>7</v>
          </cell>
        </row>
        <row r="2892">
          <cell r="A2892">
            <v>415417</v>
          </cell>
          <cell r="B2892">
            <v>5</v>
          </cell>
        </row>
        <row r="2893">
          <cell r="A2893">
            <v>415418</v>
          </cell>
          <cell r="B2893">
            <v>3</v>
          </cell>
        </row>
        <row r="2894">
          <cell r="A2894">
            <v>415419</v>
          </cell>
          <cell r="B2894">
            <v>2</v>
          </cell>
        </row>
        <row r="2895">
          <cell r="A2895">
            <v>415420</v>
          </cell>
          <cell r="B2895">
            <v>1</v>
          </cell>
        </row>
        <row r="2896">
          <cell r="A2896">
            <v>415421</v>
          </cell>
          <cell r="B2896">
            <v>2</v>
          </cell>
        </row>
        <row r="2897">
          <cell r="A2897">
            <v>415422</v>
          </cell>
          <cell r="B2897">
            <v>1</v>
          </cell>
        </row>
        <row r="2898">
          <cell r="A2898">
            <v>415423</v>
          </cell>
          <cell r="B2898">
            <v>1</v>
          </cell>
        </row>
        <row r="2899">
          <cell r="A2899">
            <v>415424</v>
          </cell>
          <cell r="B2899">
            <v>1</v>
          </cell>
        </row>
        <row r="2900">
          <cell r="A2900">
            <v>415425</v>
          </cell>
          <cell r="B2900">
            <v>1</v>
          </cell>
        </row>
        <row r="2901">
          <cell r="A2901">
            <v>415426</v>
          </cell>
          <cell r="B2901">
            <v>4</v>
          </cell>
        </row>
        <row r="2902">
          <cell r="A2902">
            <v>415427</v>
          </cell>
          <cell r="B2902">
            <v>4</v>
          </cell>
        </row>
        <row r="2903">
          <cell r="A2903">
            <v>415428</v>
          </cell>
          <cell r="B2903">
            <v>2</v>
          </cell>
        </row>
        <row r="2904">
          <cell r="A2904">
            <v>415429</v>
          </cell>
          <cell r="B2904">
            <v>2</v>
          </cell>
        </row>
        <row r="2905">
          <cell r="A2905">
            <v>415430</v>
          </cell>
          <cell r="B2905">
            <v>1</v>
          </cell>
        </row>
        <row r="2906">
          <cell r="A2906">
            <v>415431</v>
          </cell>
          <cell r="B2906">
            <v>1</v>
          </cell>
        </row>
        <row r="2907">
          <cell r="A2907">
            <v>415432</v>
          </cell>
          <cell r="B2907">
            <v>4</v>
          </cell>
        </row>
        <row r="2908">
          <cell r="A2908">
            <v>415433</v>
          </cell>
          <cell r="B2908">
            <v>2</v>
          </cell>
        </row>
        <row r="2909">
          <cell r="A2909">
            <v>415434</v>
          </cell>
          <cell r="B2909">
            <v>2</v>
          </cell>
        </row>
        <row r="2910">
          <cell r="A2910">
            <v>415435</v>
          </cell>
          <cell r="B2910">
            <v>1</v>
          </cell>
        </row>
        <row r="2911">
          <cell r="A2911">
            <v>415436</v>
          </cell>
          <cell r="B2911">
            <v>4</v>
          </cell>
        </row>
        <row r="2912">
          <cell r="A2912">
            <v>415437</v>
          </cell>
          <cell r="B2912">
            <v>2</v>
          </cell>
        </row>
        <row r="2913">
          <cell r="A2913">
            <v>415438</v>
          </cell>
          <cell r="B2913">
            <v>4</v>
          </cell>
        </row>
        <row r="2914">
          <cell r="A2914">
            <v>415439</v>
          </cell>
          <cell r="B2914">
            <v>2</v>
          </cell>
        </row>
        <row r="2915">
          <cell r="A2915">
            <v>415440</v>
          </cell>
          <cell r="B2915">
            <v>2</v>
          </cell>
        </row>
        <row r="2916">
          <cell r="A2916">
            <v>415441</v>
          </cell>
          <cell r="B2916">
            <v>5</v>
          </cell>
        </row>
        <row r="2917">
          <cell r="A2917">
            <v>415442</v>
          </cell>
          <cell r="B2917">
            <v>2</v>
          </cell>
        </row>
        <row r="2918">
          <cell r="A2918">
            <v>415443</v>
          </cell>
          <cell r="B2918">
            <v>1</v>
          </cell>
        </row>
        <row r="2919">
          <cell r="A2919">
            <v>415444</v>
          </cell>
          <cell r="B2919">
            <v>5</v>
          </cell>
        </row>
        <row r="2920">
          <cell r="A2920">
            <v>415445</v>
          </cell>
          <cell r="B2920">
            <v>1</v>
          </cell>
        </row>
        <row r="2921">
          <cell r="A2921">
            <v>415446</v>
          </cell>
          <cell r="B2921">
            <v>2</v>
          </cell>
        </row>
        <row r="2922">
          <cell r="A2922">
            <v>415447</v>
          </cell>
          <cell r="B2922">
            <v>2</v>
          </cell>
        </row>
        <row r="2923">
          <cell r="A2923">
            <v>415448</v>
          </cell>
          <cell r="B2923">
            <v>4</v>
          </cell>
        </row>
        <row r="2924">
          <cell r="A2924">
            <v>416072</v>
          </cell>
          <cell r="B2924">
            <v>3</v>
          </cell>
        </row>
        <row r="2925">
          <cell r="A2925">
            <v>416073</v>
          </cell>
          <cell r="B2925">
            <v>2</v>
          </cell>
        </row>
        <row r="2926">
          <cell r="A2926">
            <v>416074</v>
          </cell>
          <cell r="B2926">
            <v>1</v>
          </cell>
        </row>
        <row r="2927">
          <cell r="A2927">
            <v>416075</v>
          </cell>
          <cell r="B2927">
            <v>6</v>
          </cell>
        </row>
        <row r="2928">
          <cell r="A2928">
            <v>416077</v>
          </cell>
          <cell r="B2928">
            <v>2</v>
          </cell>
        </row>
        <row r="2929">
          <cell r="A2929">
            <v>416078</v>
          </cell>
          <cell r="B2929">
            <v>2</v>
          </cell>
        </row>
        <row r="2930">
          <cell r="A2930">
            <v>416079</v>
          </cell>
          <cell r="B2930">
            <v>4</v>
          </cell>
        </row>
        <row r="2931">
          <cell r="A2931">
            <v>416080</v>
          </cell>
          <cell r="B2931">
            <v>6</v>
          </cell>
        </row>
        <row r="2932">
          <cell r="A2932">
            <v>416081</v>
          </cell>
          <cell r="B2932">
            <v>9</v>
          </cell>
        </row>
        <row r="2933">
          <cell r="A2933">
            <v>416082</v>
          </cell>
          <cell r="B2933">
            <v>7</v>
          </cell>
        </row>
        <row r="2934">
          <cell r="A2934">
            <v>416083</v>
          </cell>
          <cell r="B2934">
            <v>4</v>
          </cell>
        </row>
        <row r="2935">
          <cell r="A2935">
            <v>416085</v>
          </cell>
          <cell r="B2935">
            <v>2</v>
          </cell>
        </row>
        <row r="2936">
          <cell r="A2936">
            <v>416086</v>
          </cell>
          <cell r="B2936">
            <v>3</v>
          </cell>
        </row>
        <row r="2937">
          <cell r="A2937">
            <v>416087</v>
          </cell>
          <cell r="B2937">
            <v>10</v>
          </cell>
        </row>
        <row r="2938">
          <cell r="A2938">
            <v>416088</v>
          </cell>
          <cell r="B2938">
            <v>5</v>
          </cell>
        </row>
        <row r="2939">
          <cell r="A2939">
            <v>416089</v>
          </cell>
          <cell r="B2939">
            <v>4</v>
          </cell>
        </row>
        <row r="2940">
          <cell r="A2940">
            <v>416090</v>
          </cell>
          <cell r="B2940">
            <v>5</v>
          </cell>
        </row>
        <row r="2941">
          <cell r="A2941">
            <v>416091</v>
          </cell>
          <cell r="B2941">
            <v>4</v>
          </cell>
        </row>
        <row r="2942">
          <cell r="A2942">
            <v>416092</v>
          </cell>
          <cell r="B2942">
            <v>6</v>
          </cell>
        </row>
        <row r="2943">
          <cell r="A2943">
            <v>416194</v>
          </cell>
          <cell r="B2943">
            <v>4</v>
          </cell>
        </row>
        <row r="2944">
          <cell r="A2944">
            <v>416195</v>
          </cell>
          <cell r="B2944">
            <v>1</v>
          </cell>
        </row>
        <row r="2945">
          <cell r="A2945">
            <v>416196</v>
          </cell>
          <cell r="B2945">
            <v>1</v>
          </cell>
        </row>
        <row r="2946">
          <cell r="A2946">
            <v>416197</v>
          </cell>
          <cell r="B2946">
            <v>1</v>
          </cell>
        </row>
        <row r="2947">
          <cell r="A2947">
            <v>416198</v>
          </cell>
          <cell r="B2947">
            <v>4</v>
          </cell>
        </row>
        <row r="2948">
          <cell r="A2948">
            <v>416199</v>
          </cell>
          <cell r="B2948">
            <v>5</v>
          </cell>
        </row>
        <row r="2949">
          <cell r="A2949">
            <v>416200</v>
          </cell>
          <cell r="B2949">
            <v>6</v>
          </cell>
        </row>
        <row r="2950">
          <cell r="A2950">
            <v>416201</v>
          </cell>
          <cell r="B2950">
            <v>4</v>
          </cell>
        </row>
        <row r="2951">
          <cell r="A2951">
            <v>416202</v>
          </cell>
          <cell r="B2951">
            <v>2</v>
          </cell>
        </row>
        <row r="2952">
          <cell r="A2952">
            <v>416203</v>
          </cell>
          <cell r="B2952">
            <v>3</v>
          </cell>
        </row>
        <row r="2953">
          <cell r="A2953">
            <v>416204</v>
          </cell>
          <cell r="B2953">
            <v>3</v>
          </cell>
        </row>
        <row r="2954">
          <cell r="A2954">
            <v>416205</v>
          </cell>
          <cell r="B2954">
            <v>4</v>
          </cell>
        </row>
        <row r="2955">
          <cell r="A2955">
            <v>416206</v>
          </cell>
          <cell r="B2955">
            <v>2</v>
          </cell>
        </row>
        <row r="2956">
          <cell r="A2956">
            <v>416207</v>
          </cell>
          <cell r="B2956">
            <v>5</v>
          </cell>
        </row>
        <row r="2957">
          <cell r="A2957">
            <v>416208</v>
          </cell>
          <cell r="B2957">
            <v>7</v>
          </cell>
        </row>
        <row r="2958">
          <cell r="A2958">
            <v>416209</v>
          </cell>
          <cell r="B2958">
            <v>3</v>
          </cell>
        </row>
        <row r="2959">
          <cell r="A2959">
            <v>416210</v>
          </cell>
          <cell r="B2959">
            <v>3</v>
          </cell>
        </row>
        <row r="2960">
          <cell r="A2960">
            <v>416211</v>
          </cell>
          <cell r="B2960">
            <v>4</v>
          </cell>
        </row>
        <row r="2961">
          <cell r="A2961">
            <v>416212</v>
          </cell>
          <cell r="B2961">
            <v>6</v>
          </cell>
        </row>
        <row r="2962">
          <cell r="A2962">
            <v>416213</v>
          </cell>
          <cell r="B2962">
            <v>5</v>
          </cell>
        </row>
        <row r="2963">
          <cell r="A2963">
            <v>416214</v>
          </cell>
          <cell r="B2963">
            <v>7</v>
          </cell>
        </row>
        <row r="2964">
          <cell r="A2964">
            <v>416215</v>
          </cell>
          <cell r="B2964">
            <v>8</v>
          </cell>
        </row>
        <row r="2965">
          <cell r="A2965">
            <v>416216</v>
          </cell>
          <cell r="B2965">
            <v>3</v>
          </cell>
        </row>
        <row r="2966">
          <cell r="A2966">
            <v>416217</v>
          </cell>
          <cell r="B2966">
            <v>7</v>
          </cell>
        </row>
        <row r="2967">
          <cell r="A2967">
            <v>416218</v>
          </cell>
          <cell r="B2967">
            <v>5</v>
          </cell>
        </row>
        <row r="2968">
          <cell r="A2968">
            <v>416219</v>
          </cell>
          <cell r="B2968">
            <v>5</v>
          </cell>
        </row>
        <row r="2969">
          <cell r="A2969">
            <v>416220</v>
          </cell>
          <cell r="B2969">
            <v>4</v>
          </cell>
        </row>
        <row r="2970">
          <cell r="A2970">
            <v>416221</v>
          </cell>
          <cell r="B2970">
            <v>4</v>
          </cell>
        </row>
        <row r="2971">
          <cell r="A2971">
            <v>416222</v>
          </cell>
          <cell r="B2971">
            <v>5</v>
          </cell>
        </row>
        <row r="2972">
          <cell r="A2972">
            <v>416223</v>
          </cell>
          <cell r="B2972">
            <v>6</v>
          </cell>
        </row>
        <row r="2973">
          <cell r="A2973">
            <v>416224</v>
          </cell>
          <cell r="B2973">
            <v>6</v>
          </cell>
        </row>
        <row r="2974">
          <cell r="A2974">
            <v>416225</v>
          </cell>
          <cell r="B2974">
            <v>5</v>
          </cell>
        </row>
        <row r="2975">
          <cell r="A2975">
            <v>416226</v>
          </cell>
          <cell r="B2975">
            <v>3</v>
          </cell>
        </row>
        <row r="2976">
          <cell r="A2976">
            <v>416227</v>
          </cell>
          <cell r="B2976">
            <v>5</v>
          </cell>
        </row>
        <row r="2977">
          <cell r="A2977">
            <v>416228</v>
          </cell>
          <cell r="B2977">
            <v>3</v>
          </cell>
        </row>
        <row r="2978">
          <cell r="A2978">
            <v>416229</v>
          </cell>
          <cell r="B2978">
            <v>3</v>
          </cell>
        </row>
        <row r="2979">
          <cell r="A2979">
            <v>416230</v>
          </cell>
          <cell r="B2979">
            <v>3</v>
          </cell>
        </row>
        <row r="2980">
          <cell r="A2980">
            <v>416231</v>
          </cell>
          <cell r="B2980">
            <v>7</v>
          </cell>
        </row>
        <row r="2981">
          <cell r="A2981">
            <v>416232</v>
          </cell>
          <cell r="B2981">
            <v>6</v>
          </cell>
        </row>
        <row r="2982">
          <cell r="A2982">
            <v>416233</v>
          </cell>
          <cell r="B2982">
            <v>4</v>
          </cell>
        </row>
        <row r="2983">
          <cell r="A2983">
            <v>416234</v>
          </cell>
          <cell r="B2983">
            <v>6</v>
          </cell>
        </row>
        <row r="2984">
          <cell r="A2984">
            <v>416235</v>
          </cell>
          <cell r="B2984">
            <v>5</v>
          </cell>
        </row>
        <row r="2985">
          <cell r="A2985">
            <v>416236</v>
          </cell>
          <cell r="B2985">
            <v>2</v>
          </cell>
        </row>
        <row r="2986">
          <cell r="A2986">
            <v>416237</v>
          </cell>
          <cell r="B2986">
            <v>5</v>
          </cell>
        </row>
        <row r="2987">
          <cell r="A2987">
            <v>416238</v>
          </cell>
          <cell r="B2987">
            <v>3</v>
          </cell>
        </row>
        <row r="2988">
          <cell r="A2988">
            <v>416239</v>
          </cell>
          <cell r="B2988">
            <v>6</v>
          </cell>
        </row>
        <row r="2989">
          <cell r="A2989">
            <v>416240</v>
          </cell>
          <cell r="B2989">
            <v>7</v>
          </cell>
        </row>
        <row r="2990">
          <cell r="A2990">
            <v>416241</v>
          </cell>
          <cell r="B2990">
            <v>4</v>
          </cell>
        </row>
        <row r="2991">
          <cell r="A2991">
            <v>416242</v>
          </cell>
          <cell r="B2991">
            <v>1</v>
          </cell>
        </row>
        <row r="2992">
          <cell r="A2992">
            <v>416243</v>
          </cell>
          <cell r="B2992">
            <v>1</v>
          </cell>
        </row>
        <row r="2993">
          <cell r="A2993">
            <v>416244</v>
          </cell>
          <cell r="B2993">
            <v>1</v>
          </cell>
        </row>
        <row r="2994">
          <cell r="A2994">
            <v>416245</v>
          </cell>
          <cell r="B2994">
            <v>2</v>
          </cell>
        </row>
        <row r="2995">
          <cell r="A2995">
            <v>416246</v>
          </cell>
          <cell r="B2995">
            <v>2</v>
          </cell>
        </row>
        <row r="2996">
          <cell r="A2996">
            <v>416247</v>
          </cell>
          <cell r="B2996">
            <v>4</v>
          </cell>
        </row>
        <row r="2997">
          <cell r="A2997">
            <v>416248</v>
          </cell>
          <cell r="B2997">
            <v>1</v>
          </cell>
        </row>
        <row r="2998">
          <cell r="A2998">
            <v>416249</v>
          </cell>
          <cell r="B2998">
            <v>4</v>
          </cell>
        </row>
        <row r="2999">
          <cell r="A2999">
            <v>416250</v>
          </cell>
          <cell r="B2999">
            <v>9</v>
          </cell>
        </row>
        <row r="3000">
          <cell r="A3000">
            <v>416251</v>
          </cell>
          <cell r="B3000">
            <v>9</v>
          </cell>
        </row>
        <row r="3001">
          <cell r="A3001">
            <v>416252</v>
          </cell>
          <cell r="B3001">
            <v>9</v>
          </cell>
        </row>
        <row r="3002">
          <cell r="A3002">
            <v>416253</v>
          </cell>
          <cell r="B3002">
            <v>9</v>
          </cell>
        </row>
        <row r="3003">
          <cell r="A3003">
            <v>416254</v>
          </cell>
          <cell r="B3003">
            <v>4</v>
          </cell>
        </row>
        <row r="3004">
          <cell r="A3004">
            <v>416255</v>
          </cell>
          <cell r="B3004">
            <v>7</v>
          </cell>
        </row>
        <row r="3005">
          <cell r="A3005">
            <v>416256</v>
          </cell>
          <cell r="B3005">
            <v>6</v>
          </cell>
        </row>
        <row r="3006">
          <cell r="A3006">
            <v>416257</v>
          </cell>
          <cell r="B3006">
            <v>9</v>
          </cell>
        </row>
        <row r="3007">
          <cell r="A3007">
            <v>416258</v>
          </cell>
          <cell r="B3007">
            <v>5</v>
          </cell>
        </row>
        <row r="3008">
          <cell r="A3008">
            <v>416259</v>
          </cell>
          <cell r="B3008">
            <v>4</v>
          </cell>
        </row>
        <row r="3009">
          <cell r="A3009">
            <v>416260</v>
          </cell>
          <cell r="B3009">
            <v>4</v>
          </cell>
        </row>
        <row r="3010">
          <cell r="A3010">
            <v>416261</v>
          </cell>
          <cell r="B3010">
            <v>1</v>
          </cell>
        </row>
        <row r="3011">
          <cell r="A3011">
            <v>416262</v>
          </cell>
          <cell r="B3011">
            <v>2</v>
          </cell>
        </row>
        <row r="3012">
          <cell r="A3012">
            <v>416263</v>
          </cell>
          <cell r="B3012">
            <v>5</v>
          </cell>
        </row>
        <row r="3013">
          <cell r="A3013">
            <v>416264</v>
          </cell>
          <cell r="B3013">
            <v>1</v>
          </cell>
        </row>
        <row r="3014">
          <cell r="A3014">
            <v>416265</v>
          </cell>
          <cell r="B3014">
            <v>2</v>
          </cell>
        </row>
        <row r="3015">
          <cell r="A3015">
            <v>416266</v>
          </cell>
          <cell r="B3015">
            <v>4</v>
          </cell>
        </row>
        <row r="3016">
          <cell r="A3016">
            <v>416267</v>
          </cell>
          <cell r="B3016">
            <v>1</v>
          </cell>
        </row>
        <row r="3017">
          <cell r="A3017">
            <v>416268</v>
          </cell>
          <cell r="B3017">
            <v>1</v>
          </cell>
        </row>
        <row r="3018">
          <cell r="A3018">
            <v>416269</v>
          </cell>
          <cell r="B3018">
            <v>1</v>
          </cell>
        </row>
        <row r="3019">
          <cell r="A3019">
            <v>416270</v>
          </cell>
          <cell r="B3019">
            <v>7</v>
          </cell>
        </row>
        <row r="3020">
          <cell r="A3020">
            <v>416272</v>
          </cell>
          <cell r="B3020">
            <v>4</v>
          </cell>
        </row>
        <row r="3021">
          <cell r="A3021">
            <v>416273</v>
          </cell>
          <cell r="B3021">
            <v>3</v>
          </cell>
        </row>
        <row r="3022">
          <cell r="A3022">
            <v>416274</v>
          </cell>
          <cell r="B3022">
            <v>2</v>
          </cell>
        </row>
        <row r="3023">
          <cell r="A3023">
            <v>416275</v>
          </cell>
          <cell r="B3023">
            <v>4</v>
          </cell>
        </row>
        <row r="3024">
          <cell r="A3024">
            <v>416276</v>
          </cell>
          <cell r="B3024">
            <v>2</v>
          </cell>
        </row>
        <row r="3025">
          <cell r="A3025">
            <v>416277</v>
          </cell>
          <cell r="B3025">
            <v>1</v>
          </cell>
        </row>
        <row r="3026">
          <cell r="A3026">
            <v>416278</v>
          </cell>
          <cell r="B3026">
            <v>1</v>
          </cell>
        </row>
        <row r="3027">
          <cell r="A3027">
            <v>416279</v>
          </cell>
          <cell r="B3027">
            <v>6</v>
          </cell>
        </row>
        <row r="3028">
          <cell r="A3028">
            <v>416281</v>
          </cell>
          <cell r="B3028">
            <v>9</v>
          </cell>
        </row>
        <row r="3029">
          <cell r="A3029">
            <v>416282</v>
          </cell>
          <cell r="B3029">
            <v>2</v>
          </cell>
        </row>
        <row r="3030">
          <cell r="A3030">
            <v>416283</v>
          </cell>
          <cell r="B3030">
            <v>5</v>
          </cell>
        </row>
        <row r="3031">
          <cell r="A3031">
            <v>416284</v>
          </cell>
          <cell r="B3031">
            <v>4</v>
          </cell>
        </row>
        <row r="3032">
          <cell r="A3032">
            <v>416285</v>
          </cell>
          <cell r="B3032">
            <v>6</v>
          </cell>
        </row>
        <row r="3033">
          <cell r="A3033">
            <v>416286</v>
          </cell>
          <cell r="B3033">
            <v>9</v>
          </cell>
        </row>
        <row r="3034">
          <cell r="A3034">
            <v>416287</v>
          </cell>
          <cell r="B3034">
            <v>5</v>
          </cell>
        </row>
        <row r="3035">
          <cell r="A3035">
            <v>416288</v>
          </cell>
          <cell r="B3035">
            <v>6</v>
          </cell>
        </row>
        <row r="3036">
          <cell r="A3036">
            <v>416289</v>
          </cell>
          <cell r="B3036">
            <v>3</v>
          </cell>
        </row>
        <row r="3037">
          <cell r="A3037">
            <v>416290</v>
          </cell>
          <cell r="B3037">
            <v>4</v>
          </cell>
        </row>
        <row r="3038">
          <cell r="A3038">
            <v>416291</v>
          </cell>
          <cell r="B3038">
            <v>4</v>
          </cell>
        </row>
        <row r="3039">
          <cell r="A3039">
            <v>416292</v>
          </cell>
          <cell r="B3039">
            <v>5</v>
          </cell>
        </row>
        <row r="3040">
          <cell r="A3040">
            <v>416293</v>
          </cell>
          <cell r="B3040">
            <v>3</v>
          </cell>
        </row>
        <row r="3041">
          <cell r="A3041">
            <v>416294</v>
          </cell>
          <cell r="B3041">
            <v>4</v>
          </cell>
        </row>
        <row r="3042">
          <cell r="A3042">
            <v>416295</v>
          </cell>
          <cell r="B3042">
            <v>7</v>
          </cell>
        </row>
        <row r="3043">
          <cell r="A3043">
            <v>416296</v>
          </cell>
          <cell r="B3043">
            <v>6</v>
          </cell>
        </row>
        <row r="3044">
          <cell r="A3044">
            <v>416297</v>
          </cell>
          <cell r="B3044">
            <v>1</v>
          </cell>
        </row>
        <row r="3045">
          <cell r="A3045">
            <v>416298</v>
          </cell>
          <cell r="B3045">
            <v>9</v>
          </cell>
        </row>
        <row r="3046">
          <cell r="A3046">
            <v>416299</v>
          </cell>
          <cell r="B3046">
            <v>7</v>
          </cell>
        </row>
        <row r="3047">
          <cell r="A3047">
            <v>416300</v>
          </cell>
          <cell r="B3047">
            <v>3</v>
          </cell>
        </row>
        <row r="3048">
          <cell r="A3048">
            <v>416301</v>
          </cell>
          <cell r="B3048">
            <v>5</v>
          </cell>
        </row>
        <row r="3049">
          <cell r="A3049">
            <v>416302</v>
          </cell>
          <cell r="B3049">
            <v>5</v>
          </cell>
        </row>
        <row r="3050">
          <cell r="A3050">
            <v>416303</v>
          </cell>
          <cell r="B3050">
            <v>2</v>
          </cell>
        </row>
        <row r="3051">
          <cell r="A3051">
            <v>416304</v>
          </cell>
          <cell r="B3051">
            <v>3</v>
          </cell>
        </row>
        <row r="3052">
          <cell r="A3052">
            <v>416305</v>
          </cell>
          <cell r="B3052">
            <v>6</v>
          </cell>
        </row>
        <row r="3053">
          <cell r="A3053">
            <v>416306</v>
          </cell>
          <cell r="B3053">
            <v>5</v>
          </cell>
        </row>
        <row r="3054">
          <cell r="A3054">
            <v>416307</v>
          </cell>
          <cell r="B3054">
            <v>4</v>
          </cell>
        </row>
        <row r="3055">
          <cell r="A3055">
            <v>416308</v>
          </cell>
          <cell r="B3055">
            <v>4</v>
          </cell>
        </row>
        <row r="3056">
          <cell r="A3056">
            <v>416309</v>
          </cell>
          <cell r="B3056">
            <v>2</v>
          </cell>
        </row>
        <row r="3057">
          <cell r="A3057">
            <v>416310</v>
          </cell>
          <cell r="B3057">
            <v>3</v>
          </cell>
        </row>
        <row r="3058">
          <cell r="A3058">
            <v>416311</v>
          </cell>
          <cell r="B3058">
            <v>4</v>
          </cell>
        </row>
        <row r="3059">
          <cell r="A3059">
            <v>416312</v>
          </cell>
          <cell r="B3059">
            <v>3</v>
          </cell>
        </row>
        <row r="3060">
          <cell r="A3060">
            <v>416313</v>
          </cell>
          <cell r="B3060">
            <v>3</v>
          </cell>
        </row>
        <row r="3061">
          <cell r="A3061">
            <v>416314</v>
          </cell>
          <cell r="B3061">
            <v>3</v>
          </cell>
        </row>
        <row r="3062">
          <cell r="A3062">
            <v>416315</v>
          </cell>
          <cell r="B3062">
            <v>3</v>
          </cell>
        </row>
        <row r="3063">
          <cell r="A3063">
            <v>416316</v>
          </cell>
          <cell r="B3063">
            <v>2</v>
          </cell>
        </row>
        <row r="3064">
          <cell r="A3064">
            <v>416317</v>
          </cell>
          <cell r="B3064">
            <v>3</v>
          </cell>
        </row>
        <row r="3065">
          <cell r="A3065">
            <v>416318</v>
          </cell>
          <cell r="B3065">
            <v>6</v>
          </cell>
        </row>
        <row r="3066">
          <cell r="A3066">
            <v>416319</v>
          </cell>
          <cell r="B3066">
            <v>9</v>
          </cell>
        </row>
        <row r="3067">
          <cell r="A3067">
            <v>416320</v>
          </cell>
          <cell r="B3067">
            <v>7</v>
          </cell>
        </row>
        <row r="3068">
          <cell r="A3068">
            <v>416321</v>
          </cell>
          <cell r="B3068">
            <v>4</v>
          </cell>
        </row>
        <row r="3069">
          <cell r="A3069">
            <v>416322</v>
          </cell>
          <cell r="B3069">
            <v>3</v>
          </cell>
        </row>
        <row r="3070">
          <cell r="A3070">
            <v>416323</v>
          </cell>
          <cell r="B3070">
            <v>6</v>
          </cell>
        </row>
        <row r="3071">
          <cell r="A3071">
            <v>416324</v>
          </cell>
          <cell r="B3071">
            <v>9</v>
          </cell>
        </row>
        <row r="3072">
          <cell r="A3072">
            <v>416325</v>
          </cell>
          <cell r="B3072">
            <v>4</v>
          </cell>
        </row>
        <row r="3073">
          <cell r="A3073">
            <v>416326</v>
          </cell>
          <cell r="B3073">
            <v>6</v>
          </cell>
        </row>
        <row r="3074">
          <cell r="A3074">
            <v>416327</v>
          </cell>
          <cell r="B3074">
            <v>6</v>
          </cell>
        </row>
        <row r="3075">
          <cell r="A3075">
            <v>416328</v>
          </cell>
          <cell r="B3075">
            <v>1</v>
          </cell>
        </row>
        <row r="3076">
          <cell r="A3076">
            <v>416329</v>
          </cell>
          <cell r="B3076">
            <v>2</v>
          </cell>
        </row>
        <row r="3077">
          <cell r="A3077">
            <v>416330</v>
          </cell>
          <cell r="B3077">
            <v>3</v>
          </cell>
        </row>
        <row r="3078">
          <cell r="A3078">
            <v>416331</v>
          </cell>
          <cell r="B3078">
            <v>5</v>
          </cell>
        </row>
        <row r="3079">
          <cell r="A3079">
            <v>416332</v>
          </cell>
          <cell r="B3079">
            <v>6</v>
          </cell>
        </row>
        <row r="3080">
          <cell r="A3080">
            <v>416333</v>
          </cell>
          <cell r="B3080">
            <v>3</v>
          </cell>
        </row>
        <row r="3081">
          <cell r="A3081">
            <v>416334</v>
          </cell>
          <cell r="B3081">
            <v>8</v>
          </cell>
        </row>
        <row r="3082">
          <cell r="A3082">
            <v>416335</v>
          </cell>
          <cell r="B3082">
            <v>4</v>
          </cell>
        </row>
        <row r="3083">
          <cell r="A3083">
            <v>416336</v>
          </cell>
          <cell r="B3083">
            <v>3</v>
          </cell>
        </row>
        <row r="3084">
          <cell r="A3084">
            <v>416337</v>
          </cell>
          <cell r="B3084">
            <v>5</v>
          </cell>
        </row>
        <row r="3085">
          <cell r="A3085">
            <v>416338</v>
          </cell>
          <cell r="B3085">
            <v>3</v>
          </cell>
        </row>
        <row r="3086">
          <cell r="A3086">
            <v>416339</v>
          </cell>
          <cell r="B3086">
            <v>3</v>
          </cell>
        </row>
        <row r="3087">
          <cell r="A3087">
            <v>416340</v>
          </cell>
          <cell r="B3087">
            <v>5</v>
          </cell>
        </row>
        <row r="3088">
          <cell r="A3088">
            <v>416341</v>
          </cell>
          <cell r="B3088">
            <v>5</v>
          </cell>
        </row>
        <row r="3089">
          <cell r="A3089">
            <v>416342</v>
          </cell>
          <cell r="B3089">
            <v>5</v>
          </cell>
        </row>
        <row r="3090">
          <cell r="A3090">
            <v>416343</v>
          </cell>
          <cell r="B3090">
            <v>2</v>
          </cell>
        </row>
        <row r="3091">
          <cell r="A3091">
            <v>416344</v>
          </cell>
          <cell r="B3091">
            <v>4</v>
          </cell>
        </row>
        <row r="3092">
          <cell r="A3092">
            <v>416345</v>
          </cell>
          <cell r="B3092">
            <v>4</v>
          </cell>
        </row>
        <row r="3093">
          <cell r="A3093">
            <v>416346</v>
          </cell>
          <cell r="B3093">
            <v>2</v>
          </cell>
        </row>
        <row r="3094">
          <cell r="A3094">
            <v>416347</v>
          </cell>
          <cell r="B3094">
            <v>2</v>
          </cell>
        </row>
        <row r="3095">
          <cell r="A3095">
            <v>416348</v>
          </cell>
          <cell r="B3095">
            <v>2</v>
          </cell>
        </row>
        <row r="3096">
          <cell r="A3096">
            <v>416349</v>
          </cell>
          <cell r="B3096">
            <v>8</v>
          </cell>
        </row>
        <row r="3097">
          <cell r="A3097">
            <v>416350</v>
          </cell>
          <cell r="B3097">
            <v>1</v>
          </cell>
        </row>
        <row r="3098">
          <cell r="A3098">
            <v>416351</v>
          </cell>
          <cell r="B3098">
            <v>7</v>
          </cell>
        </row>
        <row r="3099">
          <cell r="A3099">
            <v>416352</v>
          </cell>
          <cell r="B3099">
            <v>4</v>
          </cell>
        </row>
        <row r="3100">
          <cell r="A3100">
            <v>416353</v>
          </cell>
          <cell r="B3100">
            <v>2</v>
          </cell>
        </row>
        <row r="3101">
          <cell r="A3101">
            <v>416354</v>
          </cell>
          <cell r="B3101">
            <v>6</v>
          </cell>
        </row>
        <row r="3102">
          <cell r="A3102">
            <v>416355</v>
          </cell>
          <cell r="B3102">
            <v>10</v>
          </cell>
        </row>
        <row r="3103">
          <cell r="A3103">
            <v>416356</v>
          </cell>
          <cell r="B3103">
            <v>6</v>
          </cell>
        </row>
        <row r="3104">
          <cell r="A3104">
            <v>416357</v>
          </cell>
          <cell r="B3104">
            <v>7</v>
          </cell>
        </row>
        <row r="3105">
          <cell r="A3105">
            <v>416358</v>
          </cell>
          <cell r="B3105">
            <v>8</v>
          </cell>
        </row>
        <row r="3106">
          <cell r="A3106">
            <v>416359</v>
          </cell>
          <cell r="B3106">
            <v>5</v>
          </cell>
        </row>
        <row r="3107">
          <cell r="A3107">
            <v>416361</v>
          </cell>
          <cell r="B3107">
            <v>3</v>
          </cell>
        </row>
        <row r="3108">
          <cell r="A3108">
            <v>416362</v>
          </cell>
          <cell r="B3108">
            <v>9</v>
          </cell>
        </row>
        <row r="3109">
          <cell r="A3109">
            <v>416363</v>
          </cell>
          <cell r="B3109">
            <v>5</v>
          </cell>
        </row>
        <row r="3110">
          <cell r="A3110">
            <v>416364</v>
          </cell>
          <cell r="B3110">
            <v>3</v>
          </cell>
        </row>
        <row r="3111">
          <cell r="A3111">
            <v>416365</v>
          </cell>
          <cell r="B3111">
            <v>4</v>
          </cell>
        </row>
        <row r="3112">
          <cell r="A3112">
            <v>416366</v>
          </cell>
          <cell r="B3112">
            <v>8</v>
          </cell>
        </row>
        <row r="3113">
          <cell r="A3113">
            <v>416367</v>
          </cell>
          <cell r="B3113">
            <v>1</v>
          </cell>
        </row>
        <row r="3114">
          <cell r="A3114">
            <v>416368</v>
          </cell>
          <cell r="B3114">
            <v>4</v>
          </cell>
        </row>
        <row r="3115">
          <cell r="A3115">
            <v>416369</v>
          </cell>
          <cell r="B3115">
            <v>3</v>
          </cell>
        </row>
        <row r="3116">
          <cell r="A3116">
            <v>416370</v>
          </cell>
          <cell r="B3116">
            <v>2</v>
          </cell>
        </row>
        <row r="3117">
          <cell r="A3117">
            <v>416371</v>
          </cell>
          <cell r="B3117">
            <v>8</v>
          </cell>
        </row>
        <row r="3118">
          <cell r="A3118">
            <v>416372</v>
          </cell>
          <cell r="B3118">
            <v>8</v>
          </cell>
        </row>
        <row r="3119">
          <cell r="A3119">
            <v>416373</v>
          </cell>
          <cell r="B3119">
            <v>7</v>
          </cell>
        </row>
        <row r="3120">
          <cell r="A3120">
            <v>416374</v>
          </cell>
          <cell r="B3120">
            <v>1</v>
          </cell>
        </row>
        <row r="3121">
          <cell r="A3121">
            <v>416375</v>
          </cell>
          <cell r="B3121">
            <v>10</v>
          </cell>
        </row>
        <row r="3122">
          <cell r="A3122">
            <v>416376</v>
          </cell>
          <cell r="B3122">
            <v>8</v>
          </cell>
        </row>
        <row r="3123">
          <cell r="A3123">
            <v>416377</v>
          </cell>
          <cell r="B3123">
            <v>5</v>
          </cell>
        </row>
        <row r="3124">
          <cell r="A3124">
            <v>416378</v>
          </cell>
          <cell r="B3124">
            <v>4</v>
          </cell>
        </row>
        <row r="3125">
          <cell r="A3125">
            <v>416379</v>
          </cell>
          <cell r="B3125">
            <v>2</v>
          </cell>
        </row>
        <row r="3126">
          <cell r="A3126">
            <v>416380</v>
          </cell>
          <cell r="B3126">
            <v>6</v>
          </cell>
        </row>
        <row r="3127">
          <cell r="A3127">
            <v>416381</v>
          </cell>
          <cell r="B3127">
            <v>8</v>
          </cell>
        </row>
        <row r="3128">
          <cell r="A3128">
            <v>416382</v>
          </cell>
          <cell r="B3128">
            <v>4</v>
          </cell>
        </row>
        <row r="3129">
          <cell r="A3129">
            <v>416383</v>
          </cell>
          <cell r="B3129">
            <v>5</v>
          </cell>
        </row>
        <row r="3130">
          <cell r="A3130">
            <v>416384</v>
          </cell>
          <cell r="B3130">
            <v>3</v>
          </cell>
        </row>
        <row r="3131">
          <cell r="A3131">
            <v>416385</v>
          </cell>
          <cell r="B3131">
            <v>5</v>
          </cell>
        </row>
        <row r="3132">
          <cell r="A3132">
            <v>416386</v>
          </cell>
          <cell r="B3132">
            <v>10</v>
          </cell>
        </row>
        <row r="3133">
          <cell r="A3133">
            <v>416387</v>
          </cell>
          <cell r="B3133">
            <v>12</v>
          </cell>
        </row>
        <row r="3134">
          <cell r="A3134">
            <v>416388</v>
          </cell>
          <cell r="B3134">
            <v>9</v>
          </cell>
        </row>
        <row r="3135">
          <cell r="A3135">
            <v>416389</v>
          </cell>
          <cell r="B3135">
            <v>3</v>
          </cell>
        </row>
        <row r="3136">
          <cell r="A3136">
            <v>416390</v>
          </cell>
          <cell r="B3136">
            <v>7</v>
          </cell>
        </row>
        <row r="3137">
          <cell r="A3137">
            <v>416391</v>
          </cell>
          <cell r="B3137">
            <v>5</v>
          </cell>
        </row>
        <row r="3138">
          <cell r="A3138">
            <v>416392</v>
          </cell>
          <cell r="B3138">
            <v>6</v>
          </cell>
        </row>
        <row r="3139">
          <cell r="A3139">
            <v>416393</v>
          </cell>
          <cell r="B3139">
            <v>4</v>
          </cell>
        </row>
        <row r="3140">
          <cell r="A3140">
            <v>416394</v>
          </cell>
          <cell r="B3140">
            <v>3</v>
          </cell>
        </row>
        <row r="3141">
          <cell r="A3141">
            <v>416396</v>
          </cell>
          <cell r="B3141">
            <v>3</v>
          </cell>
        </row>
        <row r="3142">
          <cell r="A3142">
            <v>416397</v>
          </cell>
          <cell r="B3142">
            <v>5</v>
          </cell>
        </row>
        <row r="3143">
          <cell r="A3143">
            <v>416398</v>
          </cell>
          <cell r="B3143">
            <v>4</v>
          </cell>
        </row>
        <row r="3144">
          <cell r="A3144">
            <v>416399</v>
          </cell>
          <cell r="B3144">
            <v>9</v>
          </cell>
        </row>
        <row r="3145">
          <cell r="A3145">
            <v>416400</v>
          </cell>
          <cell r="B3145">
            <v>5</v>
          </cell>
        </row>
        <row r="3146">
          <cell r="A3146">
            <v>416401</v>
          </cell>
          <cell r="B3146">
            <v>3</v>
          </cell>
        </row>
        <row r="3147">
          <cell r="A3147">
            <v>416402</v>
          </cell>
          <cell r="B3147">
            <v>7</v>
          </cell>
        </row>
        <row r="3148">
          <cell r="A3148">
            <v>416403</v>
          </cell>
          <cell r="B3148">
            <v>6</v>
          </cell>
        </row>
        <row r="3149">
          <cell r="A3149">
            <v>416404</v>
          </cell>
          <cell r="B3149">
            <v>6</v>
          </cell>
        </row>
        <row r="3150">
          <cell r="A3150">
            <v>416405</v>
          </cell>
          <cell r="B3150">
            <v>8</v>
          </cell>
        </row>
        <row r="3151">
          <cell r="A3151">
            <v>416406</v>
          </cell>
          <cell r="B3151">
            <v>6</v>
          </cell>
        </row>
        <row r="3152">
          <cell r="A3152">
            <v>416407</v>
          </cell>
          <cell r="B3152">
            <v>7</v>
          </cell>
        </row>
        <row r="3153">
          <cell r="A3153">
            <v>416408</v>
          </cell>
          <cell r="B3153">
            <v>4</v>
          </cell>
        </row>
        <row r="3154">
          <cell r="A3154">
            <v>416409</v>
          </cell>
          <cell r="B3154">
            <v>4</v>
          </cell>
        </row>
        <row r="3155">
          <cell r="A3155">
            <v>416410</v>
          </cell>
          <cell r="B3155">
            <v>3</v>
          </cell>
        </row>
        <row r="3156">
          <cell r="A3156">
            <v>416411</v>
          </cell>
          <cell r="B3156">
            <v>7</v>
          </cell>
        </row>
        <row r="3157">
          <cell r="A3157">
            <v>416412</v>
          </cell>
          <cell r="B3157">
            <v>6</v>
          </cell>
        </row>
        <row r="3158">
          <cell r="A3158">
            <v>416413</v>
          </cell>
          <cell r="B3158">
            <v>4</v>
          </cell>
        </row>
        <row r="3159">
          <cell r="A3159">
            <v>416414</v>
          </cell>
          <cell r="B3159">
            <v>7</v>
          </cell>
        </row>
        <row r="3160">
          <cell r="A3160">
            <v>416415</v>
          </cell>
          <cell r="B3160">
            <v>10</v>
          </cell>
        </row>
        <row r="3161">
          <cell r="A3161">
            <v>416416</v>
          </cell>
          <cell r="B3161">
            <v>6</v>
          </cell>
        </row>
        <row r="3162">
          <cell r="A3162">
            <v>416417</v>
          </cell>
          <cell r="B3162">
            <v>7</v>
          </cell>
        </row>
        <row r="3163">
          <cell r="A3163">
            <v>416418</v>
          </cell>
          <cell r="B3163">
            <v>5</v>
          </cell>
        </row>
        <row r="3164">
          <cell r="A3164">
            <v>416419</v>
          </cell>
          <cell r="B3164">
            <v>3</v>
          </cell>
        </row>
        <row r="3165">
          <cell r="A3165">
            <v>416420</v>
          </cell>
          <cell r="B3165">
            <v>5</v>
          </cell>
        </row>
        <row r="3166">
          <cell r="A3166">
            <v>416421</v>
          </cell>
          <cell r="B3166">
            <v>1</v>
          </cell>
        </row>
        <row r="3167">
          <cell r="A3167">
            <v>416422</v>
          </cell>
          <cell r="B3167">
            <v>5</v>
          </cell>
        </row>
        <row r="3168">
          <cell r="A3168">
            <v>416423</v>
          </cell>
          <cell r="B3168">
            <v>1</v>
          </cell>
        </row>
        <row r="3169">
          <cell r="A3169">
            <v>416424</v>
          </cell>
          <cell r="B3169">
            <v>4</v>
          </cell>
        </row>
        <row r="3170">
          <cell r="A3170">
            <v>416425</v>
          </cell>
          <cell r="B3170">
            <v>10</v>
          </cell>
        </row>
        <row r="3171">
          <cell r="A3171">
            <v>416426</v>
          </cell>
          <cell r="B3171">
            <v>2</v>
          </cell>
        </row>
        <row r="3172">
          <cell r="A3172">
            <v>416427</v>
          </cell>
          <cell r="B3172">
            <v>4</v>
          </cell>
        </row>
        <row r="3173">
          <cell r="A3173">
            <v>416428</v>
          </cell>
          <cell r="B3173">
            <v>5</v>
          </cell>
        </row>
        <row r="3174">
          <cell r="A3174">
            <v>416943</v>
          </cell>
          <cell r="B3174">
            <v>3</v>
          </cell>
        </row>
        <row r="3175">
          <cell r="A3175">
            <v>416944</v>
          </cell>
          <cell r="B3175">
            <v>3</v>
          </cell>
        </row>
        <row r="3176">
          <cell r="A3176">
            <v>416945</v>
          </cell>
          <cell r="B3176">
            <v>3</v>
          </cell>
        </row>
        <row r="3177">
          <cell r="A3177">
            <v>416946</v>
          </cell>
          <cell r="B3177">
            <v>3</v>
          </cell>
        </row>
        <row r="3178">
          <cell r="A3178">
            <v>416947</v>
          </cell>
          <cell r="B3178">
            <v>3</v>
          </cell>
        </row>
        <row r="3179">
          <cell r="A3179">
            <v>416948</v>
          </cell>
          <cell r="B3179">
            <v>2</v>
          </cell>
        </row>
        <row r="3180">
          <cell r="A3180">
            <v>416949</v>
          </cell>
          <cell r="B3180">
            <v>3</v>
          </cell>
        </row>
        <row r="3181">
          <cell r="A3181">
            <v>416950</v>
          </cell>
          <cell r="B3181">
            <v>6</v>
          </cell>
        </row>
        <row r="3182">
          <cell r="A3182">
            <v>416951</v>
          </cell>
          <cell r="B3182">
            <v>5</v>
          </cell>
        </row>
        <row r="3183">
          <cell r="A3183">
            <v>416952</v>
          </cell>
          <cell r="B3183">
            <v>5</v>
          </cell>
        </row>
        <row r="3184">
          <cell r="A3184">
            <v>416953</v>
          </cell>
          <cell r="B3184">
            <v>3</v>
          </cell>
        </row>
        <row r="3185">
          <cell r="A3185">
            <v>416954</v>
          </cell>
          <cell r="B3185">
            <v>3</v>
          </cell>
        </row>
        <row r="3186">
          <cell r="A3186">
            <v>416955</v>
          </cell>
          <cell r="B3186">
            <v>9</v>
          </cell>
        </row>
        <row r="3187">
          <cell r="A3187">
            <v>416956</v>
          </cell>
          <cell r="B3187">
            <v>3</v>
          </cell>
        </row>
        <row r="3188">
          <cell r="A3188">
            <v>416957</v>
          </cell>
          <cell r="B3188">
            <v>2</v>
          </cell>
        </row>
        <row r="3189">
          <cell r="A3189">
            <v>416958</v>
          </cell>
          <cell r="B3189">
            <v>2</v>
          </cell>
        </row>
        <row r="3190">
          <cell r="A3190">
            <v>416959</v>
          </cell>
          <cell r="B3190">
            <v>5</v>
          </cell>
        </row>
        <row r="3191">
          <cell r="A3191">
            <v>416960</v>
          </cell>
          <cell r="B3191">
            <v>5</v>
          </cell>
        </row>
        <row r="3192">
          <cell r="A3192">
            <v>416961</v>
          </cell>
          <cell r="B3192">
            <v>3</v>
          </cell>
        </row>
        <row r="3193">
          <cell r="A3193">
            <v>416962</v>
          </cell>
          <cell r="B3193">
            <v>3</v>
          </cell>
        </row>
        <row r="3194">
          <cell r="A3194">
            <v>416963</v>
          </cell>
          <cell r="B3194">
            <v>5</v>
          </cell>
        </row>
        <row r="3195">
          <cell r="A3195">
            <v>416964</v>
          </cell>
          <cell r="B3195">
            <v>3</v>
          </cell>
        </row>
        <row r="3196">
          <cell r="A3196">
            <v>416965</v>
          </cell>
          <cell r="B3196">
            <v>2</v>
          </cell>
        </row>
        <row r="3197">
          <cell r="A3197">
            <v>416966</v>
          </cell>
          <cell r="B3197">
            <v>2</v>
          </cell>
        </row>
        <row r="3198">
          <cell r="A3198">
            <v>416967</v>
          </cell>
          <cell r="B3198">
            <v>7</v>
          </cell>
        </row>
        <row r="3199">
          <cell r="A3199">
            <v>416968</v>
          </cell>
          <cell r="B3199">
            <v>8</v>
          </cell>
        </row>
        <row r="3200">
          <cell r="A3200">
            <v>416969</v>
          </cell>
          <cell r="B3200">
            <v>4</v>
          </cell>
        </row>
        <row r="3201">
          <cell r="A3201">
            <v>416970</v>
          </cell>
          <cell r="B3201">
            <v>3</v>
          </cell>
        </row>
        <row r="3202">
          <cell r="A3202">
            <v>416971</v>
          </cell>
          <cell r="B3202">
            <v>11</v>
          </cell>
        </row>
        <row r="3203">
          <cell r="A3203">
            <v>416972</v>
          </cell>
          <cell r="B3203">
            <v>2</v>
          </cell>
        </row>
        <row r="3204">
          <cell r="A3204">
            <v>416973</v>
          </cell>
          <cell r="B3204">
            <v>2</v>
          </cell>
        </row>
        <row r="3205">
          <cell r="A3205">
            <v>416974</v>
          </cell>
          <cell r="B3205">
            <v>4</v>
          </cell>
        </row>
        <row r="3206">
          <cell r="A3206">
            <v>416975</v>
          </cell>
          <cell r="B3206">
            <v>3</v>
          </cell>
        </row>
        <row r="3207">
          <cell r="A3207">
            <v>416976</v>
          </cell>
          <cell r="B3207">
            <v>2</v>
          </cell>
        </row>
        <row r="3208">
          <cell r="A3208">
            <v>416977</v>
          </cell>
          <cell r="B3208">
            <v>2</v>
          </cell>
        </row>
        <row r="3209">
          <cell r="A3209">
            <v>416978</v>
          </cell>
          <cell r="B3209">
            <v>3</v>
          </cell>
        </row>
        <row r="3210">
          <cell r="A3210">
            <v>416979</v>
          </cell>
          <cell r="B3210">
            <v>2</v>
          </cell>
        </row>
        <row r="3211">
          <cell r="A3211">
            <v>416980</v>
          </cell>
          <cell r="B3211">
            <v>2</v>
          </cell>
        </row>
        <row r="3212">
          <cell r="A3212">
            <v>416981</v>
          </cell>
          <cell r="B3212">
            <v>3</v>
          </cell>
        </row>
        <row r="3213">
          <cell r="A3213">
            <v>416982</v>
          </cell>
          <cell r="B3213">
            <v>1</v>
          </cell>
        </row>
        <row r="3214">
          <cell r="A3214">
            <v>416983</v>
          </cell>
          <cell r="B3214">
            <v>1</v>
          </cell>
        </row>
        <row r="3215">
          <cell r="A3215">
            <v>416984</v>
          </cell>
          <cell r="B3215">
            <v>1</v>
          </cell>
        </row>
        <row r="3216">
          <cell r="A3216">
            <v>416985</v>
          </cell>
          <cell r="B3216">
            <v>1</v>
          </cell>
        </row>
        <row r="3217">
          <cell r="A3217">
            <v>416986</v>
          </cell>
          <cell r="B3217">
            <v>3</v>
          </cell>
        </row>
        <row r="3218">
          <cell r="A3218">
            <v>416987</v>
          </cell>
          <cell r="B3218">
            <v>3</v>
          </cell>
        </row>
        <row r="3219">
          <cell r="A3219">
            <v>416988</v>
          </cell>
          <cell r="B3219">
            <v>4</v>
          </cell>
        </row>
        <row r="3220">
          <cell r="A3220">
            <v>416989</v>
          </cell>
          <cell r="B3220">
            <v>3</v>
          </cell>
        </row>
        <row r="3221">
          <cell r="A3221">
            <v>416990</v>
          </cell>
          <cell r="B3221">
            <v>2</v>
          </cell>
        </row>
        <row r="3222">
          <cell r="A3222">
            <v>416991</v>
          </cell>
          <cell r="B3222">
            <v>5</v>
          </cell>
        </row>
        <row r="3223">
          <cell r="A3223">
            <v>416992</v>
          </cell>
          <cell r="B3223">
            <v>1</v>
          </cell>
        </row>
        <row r="3224">
          <cell r="A3224">
            <v>416993</v>
          </cell>
          <cell r="B3224">
            <v>2</v>
          </cell>
        </row>
        <row r="3225">
          <cell r="A3225">
            <v>417094</v>
          </cell>
          <cell r="B3225">
            <v>7</v>
          </cell>
        </row>
        <row r="3226">
          <cell r="A3226">
            <v>417095</v>
          </cell>
          <cell r="B3226">
            <v>1</v>
          </cell>
        </row>
        <row r="3227">
          <cell r="A3227">
            <v>417096</v>
          </cell>
          <cell r="B3227">
            <v>1</v>
          </cell>
        </row>
        <row r="3228">
          <cell r="A3228">
            <v>417097</v>
          </cell>
          <cell r="B3228">
            <v>1</v>
          </cell>
        </row>
        <row r="3229">
          <cell r="A3229">
            <v>417098</v>
          </cell>
          <cell r="B3229">
            <v>2</v>
          </cell>
        </row>
        <row r="3230">
          <cell r="A3230">
            <v>417099</v>
          </cell>
          <cell r="B3230">
            <v>1</v>
          </cell>
        </row>
        <row r="3231">
          <cell r="A3231">
            <v>417100</v>
          </cell>
          <cell r="B3231">
            <v>1</v>
          </cell>
        </row>
        <row r="3232">
          <cell r="A3232">
            <v>417101</v>
          </cell>
          <cell r="B3232">
            <v>4</v>
          </cell>
        </row>
        <row r="3233">
          <cell r="A3233">
            <v>417102</v>
          </cell>
          <cell r="B3233">
            <v>1</v>
          </cell>
        </row>
        <row r="3234">
          <cell r="A3234">
            <v>417103</v>
          </cell>
          <cell r="B3234">
            <v>1</v>
          </cell>
        </row>
        <row r="3235">
          <cell r="A3235">
            <v>417104</v>
          </cell>
          <cell r="B3235">
            <v>2</v>
          </cell>
        </row>
        <row r="3236">
          <cell r="A3236">
            <v>417105</v>
          </cell>
          <cell r="B3236">
            <v>3</v>
          </cell>
        </row>
        <row r="3237">
          <cell r="A3237">
            <v>417106</v>
          </cell>
          <cell r="B3237">
            <v>3</v>
          </cell>
        </row>
        <row r="3238">
          <cell r="A3238">
            <v>417107</v>
          </cell>
          <cell r="B3238">
            <v>2</v>
          </cell>
        </row>
        <row r="3239">
          <cell r="A3239">
            <v>417108</v>
          </cell>
          <cell r="B3239">
            <v>3</v>
          </cell>
        </row>
        <row r="3240">
          <cell r="A3240">
            <v>417109</v>
          </cell>
          <cell r="B3240">
            <v>1</v>
          </cell>
        </row>
        <row r="3241">
          <cell r="A3241">
            <v>417110</v>
          </cell>
          <cell r="B3241">
            <v>3</v>
          </cell>
        </row>
        <row r="3242">
          <cell r="A3242">
            <v>417111</v>
          </cell>
          <cell r="B3242">
            <v>2</v>
          </cell>
        </row>
        <row r="3243">
          <cell r="A3243">
            <v>417112</v>
          </cell>
          <cell r="B3243">
            <v>1</v>
          </cell>
        </row>
        <row r="3244">
          <cell r="A3244">
            <v>417113</v>
          </cell>
          <cell r="B3244">
            <v>5</v>
          </cell>
        </row>
        <row r="3245">
          <cell r="A3245">
            <v>418643</v>
          </cell>
          <cell r="B3245">
            <v>4</v>
          </cell>
        </row>
        <row r="3246">
          <cell r="A3246">
            <v>419472</v>
          </cell>
          <cell r="B3246">
            <v>5</v>
          </cell>
        </row>
        <row r="3247">
          <cell r="A3247">
            <v>419473</v>
          </cell>
          <cell r="B3247">
            <v>6</v>
          </cell>
        </row>
        <row r="3248">
          <cell r="A3248">
            <v>419474</v>
          </cell>
          <cell r="B3248">
            <v>6</v>
          </cell>
        </row>
        <row r="3249">
          <cell r="A3249">
            <v>419475</v>
          </cell>
          <cell r="B3249">
            <v>3</v>
          </cell>
        </row>
        <row r="3250">
          <cell r="A3250">
            <v>419476</v>
          </cell>
          <cell r="B3250">
            <v>3</v>
          </cell>
        </row>
        <row r="3251">
          <cell r="A3251">
            <v>419477</v>
          </cell>
          <cell r="B3251">
            <v>9</v>
          </cell>
        </row>
        <row r="3252">
          <cell r="A3252">
            <v>419478</v>
          </cell>
          <cell r="B3252">
            <v>4</v>
          </cell>
        </row>
        <row r="3253">
          <cell r="A3253">
            <v>419479</v>
          </cell>
          <cell r="B3253">
            <v>1</v>
          </cell>
        </row>
        <row r="3254">
          <cell r="A3254">
            <v>419480</v>
          </cell>
          <cell r="B3254">
            <v>1</v>
          </cell>
        </row>
        <row r="3255">
          <cell r="A3255">
            <v>419481</v>
          </cell>
          <cell r="B3255">
            <v>1</v>
          </cell>
        </row>
        <row r="3256">
          <cell r="A3256">
            <v>419482</v>
          </cell>
          <cell r="B3256">
            <v>1</v>
          </cell>
        </row>
        <row r="3257">
          <cell r="A3257">
            <v>419483</v>
          </cell>
          <cell r="B3257">
            <v>2</v>
          </cell>
        </row>
        <row r="3258">
          <cell r="A3258">
            <v>419484</v>
          </cell>
          <cell r="B3258">
            <v>2</v>
          </cell>
        </row>
        <row r="3259">
          <cell r="A3259">
            <v>419485</v>
          </cell>
          <cell r="B3259">
            <v>3</v>
          </cell>
        </row>
        <row r="3260">
          <cell r="A3260">
            <v>419487</v>
          </cell>
          <cell r="B3260">
            <v>7</v>
          </cell>
        </row>
        <row r="3261">
          <cell r="A3261">
            <v>419488</v>
          </cell>
          <cell r="B3261">
            <v>2</v>
          </cell>
        </row>
        <row r="3262">
          <cell r="A3262">
            <v>419489</v>
          </cell>
          <cell r="B3262">
            <v>2</v>
          </cell>
        </row>
        <row r="3263">
          <cell r="A3263">
            <v>419492</v>
          </cell>
          <cell r="B3263">
            <v>1</v>
          </cell>
        </row>
        <row r="3264">
          <cell r="A3264">
            <v>419493</v>
          </cell>
          <cell r="B3264">
            <v>1</v>
          </cell>
        </row>
        <row r="3265">
          <cell r="A3265">
            <v>419494</v>
          </cell>
          <cell r="B3265">
            <v>2</v>
          </cell>
        </row>
        <row r="3266">
          <cell r="A3266">
            <v>419495</v>
          </cell>
          <cell r="B3266">
            <v>8</v>
          </cell>
        </row>
        <row r="3267">
          <cell r="A3267">
            <v>419496</v>
          </cell>
          <cell r="B3267">
            <v>1</v>
          </cell>
        </row>
        <row r="3268">
          <cell r="A3268">
            <v>419497</v>
          </cell>
          <cell r="B3268">
            <v>1</v>
          </cell>
        </row>
        <row r="3269">
          <cell r="A3269">
            <v>419498</v>
          </cell>
          <cell r="B3269">
            <v>1</v>
          </cell>
        </row>
        <row r="3270">
          <cell r="A3270">
            <v>419499</v>
          </cell>
          <cell r="B3270">
            <v>1</v>
          </cell>
        </row>
        <row r="3271">
          <cell r="A3271">
            <v>419505</v>
          </cell>
          <cell r="B3271">
            <v>1</v>
          </cell>
        </row>
        <row r="3272">
          <cell r="A3272">
            <v>423201</v>
          </cell>
          <cell r="B3272">
            <v>6</v>
          </cell>
        </row>
        <row r="3273">
          <cell r="A3273">
            <v>423202</v>
          </cell>
          <cell r="B3273">
            <v>6</v>
          </cell>
        </row>
        <row r="3274">
          <cell r="A3274">
            <v>423204</v>
          </cell>
          <cell r="B3274">
            <v>2</v>
          </cell>
        </row>
        <row r="3275">
          <cell r="A3275">
            <v>423205</v>
          </cell>
          <cell r="B3275">
            <v>3</v>
          </cell>
        </row>
        <row r="3276">
          <cell r="A3276">
            <v>423206</v>
          </cell>
          <cell r="B3276">
            <v>2</v>
          </cell>
        </row>
        <row r="3277">
          <cell r="A3277">
            <v>423207</v>
          </cell>
          <cell r="B3277">
            <v>1</v>
          </cell>
        </row>
        <row r="3278">
          <cell r="A3278">
            <v>423208</v>
          </cell>
          <cell r="B3278">
            <v>6</v>
          </cell>
        </row>
        <row r="3279">
          <cell r="A3279">
            <v>423209</v>
          </cell>
          <cell r="B3279">
            <v>1</v>
          </cell>
        </row>
        <row r="3280">
          <cell r="A3280">
            <v>423210</v>
          </cell>
          <cell r="B3280">
            <v>4</v>
          </cell>
        </row>
        <row r="3281">
          <cell r="A3281">
            <v>423211</v>
          </cell>
          <cell r="B3281">
            <v>6</v>
          </cell>
        </row>
        <row r="3282">
          <cell r="A3282">
            <v>423212</v>
          </cell>
          <cell r="B3282">
            <v>9</v>
          </cell>
        </row>
        <row r="3283">
          <cell r="A3283">
            <v>423213</v>
          </cell>
          <cell r="B3283">
            <v>2</v>
          </cell>
        </row>
        <row r="3284">
          <cell r="A3284">
            <v>423214</v>
          </cell>
          <cell r="B3284">
            <v>1</v>
          </cell>
        </row>
        <row r="3285">
          <cell r="A3285">
            <v>423215</v>
          </cell>
          <cell r="B3285">
            <v>1</v>
          </cell>
        </row>
        <row r="3286">
          <cell r="A3286">
            <v>423216</v>
          </cell>
          <cell r="B3286">
            <v>2</v>
          </cell>
        </row>
        <row r="3287">
          <cell r="A3287">
            <v>423217</v>
          </cell>
          <cell r="B3287">
            <v>2</v>
          </cell>
        </row>
        <row r="3288">
          <cell r="A3288">
            <v>423218</v>
          </cell>
          <cell r="B3288">
            <v>1</v>
          </cell>
        </row>
        <row r="3289">
          <cell r="A3289">
            <v>423219</v>
          </cell>
          <cell r="B3289">
            <v>1</v>
          </cell>
        </row>
        <row r="3290">
          <cell r="A3290">
            <v>423220</v>
          </cell>
          <cell r="B3290">
            <v>2</v>
          </cell>
        </row>
        <row r="3291">
          <cell r="A3291">
            <v>423221</v>
          </cell>
          <cell r="B3291">
            <v>1</v>
          </cell>
        </row>
        <row r="3292">
          <cell r="A3292">
            <v>423222</v>
          </cell>
          <cell r="B3292">
            <v>1</v>
          </cell>
        </row>
        <row r="3293">
          <cell r="A3293">
            <v>423223</v>
          </cell>
          <cell r="B3293">
            <v>1</v>
          </cell>
        </row>
        <row r="3294">
          <cell r="A3294">
            <v>423224</v>
          </cell>
          <cell r="B3294">
            <v>4</v>
          </cell>
        </row>
        <row r="3295">
          <cell r="A3295">
            <v>423225</v>
          </cell>
          <cell r="B3295">
            <v>1</v>
          </cell>
        </row>
        <row r="3296">
          <cell r="A3296">
            <v>423226</v>
          </cell>
          <cell r="B3296">
            <v>1</v>
          </cell>
        </row>
        <row r="3297">
          <cell r="A3297">
            <v>423227</v>
          </cell>
          <cell r="B3297">
            <v>1</v>
          </cell>
        </row>
        <row r="3298">
          <cell r="A3298">
            <v>423228</v>
          </cell>
          <cell r="B3298">
            <v>1</v>
          </cell>
        </row>
        <row r="3299">
          <cell r="A3299">
            <v>423229</v>
          </cell>
          <cell r="B3299">
            <v>1</v>
          </cell>
        </row>
        <row r="3300">
          <cell r="A3300">
            <v>423230</v>
          </cell>
          <cell r="B3300">
            <v>4</v>
          </cell>
        </row>
        <row r="3301">
          <cell r="A3301">
            <v>423231</v>
          </cell>
          <cell r="B3301">
            <v>2</v>
          </cell>
        </row>
        <row r="3302">
          <cell r="A3302">
            <v>423232</v>
          </cell>
          <cell r="B3302">
            <v>1</v>
          </cell>
        </row>
        <row r="3303">
          <cell r="A3303">
            <v>423233</v>
          </cell>
          <cell r="B3303">
            <v>1</v>
          </cell>
        </row>
        <row r="3304">
          <cell r="A3304">
            <v>423234</v>
          </cell>
          <cell r="B3304">
            <v>1</v>
          </cell>
        </row>
        <row r="3305">
          <cell r="A3305">
            <v>423235</v>
          </cell>
          <cell r="B3305">
            <v>1</v>
          </cell>
        </row>
        <row r="3306">
          <cell r="A3306">
            <v>423236</v>
          </cell>
          <cell r="B3306">
            <v>1</v>
          </cell>
        </row>
        <row r="3307">
          <cell r="A3307">
            <v>423237</v>
          </cell>
          <cell r="B3307">
            <v>3</v>
          </cell>
        </row>
        <row r="3308">
          <cell r="A3308">
            <v>423238</v>
          </cell>
          <cell r="B3308">
            <v>1</v>
          </cell>
        </row>
        <row r="3309">
          <cell r="A3309">
            <v>423239</v>
          </cell>
          <cell r="B3309">
            <v>1</v>
          </cell>
        </row>
        <row r="3310">
          <cell r="A3310">
            <v>423240</v>
          </cell>
          <cell r="B3310">
            <v>2</v>
          </cell>
        </row>
        <row r="3311">
          <cell r="A3311">
            <v>423241</v>
          </cell>
          <cell r="B3311">
            <v>2</v>
          </cell>
        </row>
        <row r="3312">
          <cell r="A3312">
            <v>423242</v>
          </cell>
          <cell r="B3312">
            <v>1</v>
          </cell>
        </row>
        <row r="3313">
          <cell r="A3313">
            <v>423243</v>
          </cell>
          <cell r="B3313">
            <v>1</v>
          </cell>
        </row>
        <row r="3314">
          <cell r="A3314">
            <v>423244</v>
          </cell>
          <cell r="B3314">
            <v>6</v>
          </cell>
        </row>
        <row r="3315">
          <cell r="A3315">
            <v>423245</v>
          </cell>
          <cell r="B3315">
            <v>2</v>
          </cell>
        </row>
        <row r="3316">
          <cell r="A3316">
            <v>423246</v>
          </cell>
          <cell r="B3316">
            <v>1</v>
          </cell>
        </row>
        <row r="3317">
          <cell r="A3317">
            <v>423247</v>
          </cell>
          <cell r="B3317">
            <v>1</v>
          </cell>
        </row>
        <row r="3318">
          <cell r="A3318">
            <v>423248</v>
          </cell>
          <cell r="B3318">
            <v>1</v>
          </cell>
        </row>
        <row r="3319">
          <cell r="A3319">
            <v>423249</v>
          </cell>
          <cell r="B3319">
            <v>2</v>
          </cell>
        </row>
        <row r="3320">
          <cell r="A3320">
            <v>428043</v>
          </cell>
          <cell r="B3320">
            <v>2</v>
          </cell>
        </row>
        <row r="3321">
          <cell r="A3321">
            <v>428045</v>
          </cell>
          <cell r="B3321">
            <v>2</v>
          </cell>
        </row>
        <row r="3322">
          <cell r="A3322">
            <v>428049</v>
          </cell>
          <cell r="B3322">
            <v>2</v>
          </cell>
        </row>
        <row r="3323">
          <cell r="A3323">
            <v>430544</v>
          </cell>
          <cell r="B3323">
            <v>3</v>
          </cell>
        </row>
        <row r="3324">
          <cell r="A3324">
            <v>430921</v>
          </cell>
          <cell r="B3324">
            <v>5</v>
          </cell>
        </row>
        <row r="3325">
          <cell r="A3325">
            <v>430922</v>
          </cell>
          <cell r="B3325">
            <v>2</v>
          </cell>
        </row>
        <row r="3326">
          <cell r="A3326">
            <v>430923</v>
          </cell>
          <cell r="B3326">
            <v>3</v>
          </cell>
        </row>
        <row r="3327">
          <cell r="A3327">
            <v>430924</v>
          </cell>
          <cell r="B3327">
            <v>3</v>
          </cell>
        </row>
        <row r="3328">
          <cell r="A3328">
            <v>431019</v>
          </cell>
          <cell r="B3328">
            <v>3</v>
          </cell>
        </row>
        <row r="3329">
          <cell r="A3329">
            <v>431053</v>
          </cell>
          <cell r="B3329">
            <v>1</v>
          </cell>
        </row>
        <row r="3330">
          <cell r="A3330">
            <v>431220</v>
          </cell>
          <cell r="B3330">
            <v>3</v>
          </cell>
        </row>
        <row r="3331">
          <cell r="A3331">
            <v>437648</v>
          </cell>
          <cell r="B3331">
            <v>1</v>
          </cell>
        </row>
        <row r="3332">
          <cell r="A3332">
            <v>437723</v>
          </cell>
          <cell r="B3332">
            <v>1</v>
          </cell>
        </row>
        <row r="3333">
          <cell r="A3333">
            <v>438379</v>
          </cell>
          <cell r="B3333">
            <v>2</v>
          </cell>
        </row>
        <row r="3334">
          <cell r="A3334">
            <v>438380</v>
          </cell>
          <cell r="B3334">
            <v>3</v>
          </cell>
        </row>
        <row r="3335">
          <cell r="A3335">
            <v>438381</v>
          </cell>
          <cell r="B3335">
            <v>5</v>
          </cell>
        </row>
        <row r="3336">
          <cell r="A3336">
            <v>438382</v>
          </cell>
          <cell r="B3336">
            <v>4</v>
          </cell>
        </row>
        <row r="3337">
          <cell r="A3337">
            <v>438383</v>
          </cell>
          <cell r="B3337">
            <v>3</v>
          </cell>
        </row>
        <row r="3338">
          <cell r="A3338">
            <v>438384</v>
          </cell>
          <cell r="B3338">
            <v>2</v>
          </cell>
        </row>
        <row r="3339">
          <cell r="A3339">
            <v>438385</v>
          </cell>
          <cell r="B3339">
            <v>3</v>
          </cell>
        </row>
        <row r="3340">
          <cell r="A3340">
            <v>438386</v>
          </cell>
          <cell r="B3340">
            <v>3</v>
          </cell>
        </row>
        <row r="3341">
          <cell r="A3341">
            <v>438387</v>
          </cell>
          <cell r="B3341">
            <v>2</v>
          </cell>
        </row>
        <row r="3342">
          <cell r="A3342">
            <v>438388</v>
          </cell>
          <cell r="B3342">
            <v>2</v>
          </cell>
        </row>
        <row r="3343">
          <cell r="A3343">
            <v>438389</v>
          </cell>
          <cell r="B3343">
            <v>2</v>
          </cell>
        </row>
        <row r="3344">
          <cell r="A3344">
            <v>438390</v>
          </cell>
          <cell r="B3344">
            <v>2</v>
          </cell>
        </row>
        <row r="3345">
          <cell r="A3345">
            <v>438391</v>
          </cell>
          <cell r="B3345">
            <v>4</v>
          </cell>
        </row>
        <row r="3346">
          <cell r="A3346">
            <v>438392</v>
          </cell>
          <cell r="B3346">
            <v>1</v>
          </cell>
        </row>
        <row r="3347">
          <cell r="A3347">
            <v>438393</v>
          </cell>
          <cell r="B3347">
            <v>1</v>
          </cell>
        </row>
        <row r="3348">
          <cell r="A3348">
            <v>438394</v>
          </cell>
          <cell r="B3348">
            <v>1</v>
          </cell>
        </row>
        <row r="3349">
          <cell r="A3349">
            <v>438395</v>
          </cell>
          <cell r="B3349">
            <v>2</v>
          </cell>
        </row>
        <row r="3350">
          <cell r="A3350">
            <v>438396</v>
          </cell>
          <cell r="B3350">
            <v>2</v>
          </cell>
        </row>
        <row r="3351">
          <cell r="A3351">
            <v>438397</v>
          </cell>
          <cell r="B3351">
            <v>3</v>
          </cell>
        </row>
        <row r="3352">
          <cell r="A3352">
            <v>438398</v>
          </cell>
          <cell r="B3352">
            <v>2</v>
          </cell>
        </row>
        <row r="3353">
          <cell r="A3353">
            <v>438399</v>
          </cell>
          <cell r="B3353">
            <v>1</v>
          </cell>
        </row>
        <row r="3354">
          <cell r="A3354">
            <v>438400</v>
          </cell>
          <cell r="B3354">
            <v>3</v>
          </cell>
        </row>
        <row r="3355">
          <cell r="A3355">
            <v>438401</v>
          </cell>
          <cell r="B3355">
            <v>7</v>
          </cell>
        </row>
        <row r="3356">
          <cell r="A3356">
            <v>438402</v>
          </cell>
          <cell r="B3356">
            <v>1</v>
          </cell>
        </row>
        <row r="3357">
          <cell r="A3357">
            <v>438403</v>
          </cell>
          <cell r="B3357">
            <v>6</v>
          </cell>
        </row>
        <row r="3358">
          <cell r="A3358">
            <v>438404</v>
          </cell>
          <cell r="B3358">
            <v>3</v>
          </cell>
        </row>
        <row r="3359">
          <cell r="A3359">
            <v>438405</v>
          </cell>
          <cell r="B3359">
            <v>2</v>
          </cell>
        </row>
        <row r="3360">
          <cell r="A3360">
            <v>438406</v>
          </cell>
          <cell r="B3360">
            <v>3</v>
          </cell>
        </row>
        <row r="3361">
          <cell r="A3361">
            <v>438407</v>
          </cell>
          <cell r="B3361">
            <v>2</v>
          </cell>
        </row>
        <row r="3362">
          <cell r="A3362">
            <v>438408</v>
          </cell>
          <cell r="B3362">
            <v>5</v>
          </cell>
        </row>
        <row r="3363">
          <cell r="A3363">
            <v>438409</v>
          </cell>
          <cell r="B3363">
            <v>2</v>
          </cell>
        </row>
        <row r="3364">
          <cell r="A3364">
            <v>438410</v>
          </cell>
          <cell r="B3364">
            <v>3</v>
          </cell>
        </row>
        <row r="3365">
          <cell r="A3365">
            <v>438411</v>
          </cell>
          <cell r="B3365">
            <v>3</v>
          </cell>
        </row>
        <row r="3366">
          <cell r="A3366">
            <v>438412</v>
          </cell>
          <cell r="B3366">
            <v>2</v>
          </cell>
        </row>
        <row r="3367">
          <cell r="A3367">
            <v>438413</v>
          </cell>
          <cell r="B3367">
            <v>3</v>
          </cell>
        </row>
        <row r="3368">
          <cell r="A3368">
            <v>438414</v>
          </cell>
          <cell r="B3368">
            <v>2</v>
          </cell>
        </row>
        <row r="3369">
          <cell r="A3369">
            <v>438416</v>
          </cell>
          <cell r="B3369">
            <v>1</v>
          </cell>
        </row>
        <row r="3370">
          <cell r="A3370">
            <v>438417</v>
          </cell>
          <cell r="B3370">
            <v>4</v>
          </cell>
        </row>
        <row r="3371">
          <cell r="A3371">
            <v>438418</v>
          </cell>
          <cell r="B3371">
            <v>2</v>
          </cell>
        </row>
        <row r="3372">
          <cell r="A3372">
            <v>438419</v>
          </cell>
          <cell r="B3372">
            <v>3</v>
          </cell>
        </row>
        <row r="3373">
          <cell r="A3373">
            <v>438420</v>
          </cell>
          <cell r="B3373">
            <v>2</v>
          </cell>
        </row>
        <row r="3374">
          <cell r="A3374">
            <v>438421</v>
          </cell>
          <cell r="B3374">
            <v>9</v>
          </cell>
        </row>
        <row r="3375">
          <cell r="A3375">
            <v>438422</v>
          </cell>
          <cell r="B3375">
            <v>5</v>
          </cell>
        </row>
        <row r="3376">
          <cell r="A3376">
            <v>438423</v>
          </cell>
          <cell r="B3376">
            <v>2</v>
          </cell>
        </row>
        <row r="3377">
          <cell r="A3377">
            <v>438424</v>
          </cell>
          <cell r="B3377">
            <v>2</v>
          </cell>
        </row>
        <row r="3378">
          <cell r="A3378">
            <v>438425</v>
          </cell>
          <cell r="B3378">
            <v>2</v>
          </cell>
        </row>
        <row r="3379">
          <cell r="A3379">
            <v>438426</v>
          </cell>
          <cell r="B3379">
            <v>4</v>
          </cell>
        </row>
        <row r="3380">
          <cell r="A3380">
            <v>438427</v>
          </cell>
          <cell r="B3380">
            <v>3</v>
          </cell>
        </row>
        <row r="3381">
          <cell r="A3381">
            <v>438428</v>
          </cell>
          <cell r="B3381">
            <v>12</v>
          </cell>
        </row>
        <row r="3382">
          <cell r="A3382">
            <v>438429</v>
          </cell>
          <cell r="B3382">
            <v>2</v>
          </cell>
        </row>
        <row r="3383">
          <cell r="A3383">
            <v>438430</v>
          </cell>
          <cell r="B3383">
            <v>1</v>
          </cell>
        </row>
        <row r="3384">
          <cell r="A3384">
            <v>438431</v>
          </cell>
          <cell r="B3384">
            <v>1</v>
          </cell>
        </row>
        <row r="3385">
          <cell r="A3385">
            <v>438432</v>
          </cell>
          <cell r="B3385">
            <v>7</v>
          </cell>
        </row>
        <row r="3386">
          <cell r="A3386">
            <v>438433</v>
          </cell>
          <cell r="B3386">
            <v>2</v>
          </cell>
        </row>
        <row r="3387">
          <cell r="A3387">
            <v>438434</v>
          </cell>
          <cell r="B3387">
            <v>3</v>
          </cell>
        </row>
        <row r="3388">
          <cell r="A3388">
            <v>438435</v>
          </cell>
          <cell r="B3388">
            <v>1</v>
          </cell>
        </row>
        <row r="3389">
          <cell r="A3389">
            <v>438436</v>
          </cell>
          <cell r="B3389">
            <v>4</v>
          </cell>
        </row>
        <row r="3390">
          <cell r="A3390">
            <v>438437</v>
          </cell>
          <cell r="B3390">
            <v>2</v>
          </cell>
        </row>
        <row r="3391">
          <cell r="A3391">
            <v>438438</v>
          </cell>
          <cell r="B3391">
            <v>1</v>
          </cell>
        </row>
        <row r="3392">
          <cell r="A3392">
            <v>439112</v>
          </cell>
          <cell r="B3392">
            <v>4</v>
          </cell>
        </row>
        <row r="3393">
          <cell r="A3393">
            <v>439113</v>
          </cell>
          <cell r="B3393">
            <v>3</v>
          </cell>
        </row>
        <row r="3394">
          <cell r="A3394">
            <v>439115</v>
          </cell>
          <cell r="B3394">
            <v>4</v>
          </cell>
        </row>
        <row r="3395">
          <cell r="A3395">
            <v>439116</v>
          </cell>
          <cell r="B3395">
            <v>5</v>
          </cell>
        </row>
        <row r="3396">
          <cell r="A3396">
            <v>439117</v>
          </cell>
          <cell r="B3396">
            <v>1</v>
          </cell>
        </row>
        <row r="3397">
          <cell r="A3397">
            <v>439118</v>
          </cell>
          <cell r="B3397">
            <v>3</v>
          </cell>
        </row>
        <row r="3398">
          <cell r="A3398">
            <v>439119</v>
          </cell>
          <cell r="B3398">
            <v>1</v>
          </cell>
        </row>
        <row r="3399">
          <cell r="A3399">
            <v>439120</v>
          </cell>
          <cell r="B3399">
            <v>1</v>
          </cell>
        </row>
        <row r="3400">
          <cell r="A3400">
            <v>439121</v>
          </cell>
          <cell r="B3400">
            <v>3</v>
          </cell>
        </row>
        <row r="3401">
          <cell r="A3401">
            <v>439122</v>
          </cell>
          <cell r="B3401">
            <v>2</v>
          </cell>
        </row>
        <row r="3402">
          <cell r="A3402">
            <v>439123</v>
          </cell>
          <cell r="B3402">
            <v>1</v>
          </cell>
        </row>
        <row r="3403">
          <cell r="A3403">
            <v>439124</v>
          </cell>
          <cell r="B3403">
            <v>2</v>
          </cell>
        </row>
        <row r="3404">
          <cell r="A3404">
            <v>439125</v>
          </cell>
          <cell r="B3404">
            <v>4</v>
          </cell>
        </row>
        <row r="3405">
          <cell r="A3405">
            <v>439126</v>
          </cell>
          <cell r="B3405">
            <v>3</v>
          </cell>
        </row>
        <row r="3406">
          <cell r="A3406">
            <v>439127</v>
          </cell>
          <cell r="B3406">
            <v>2</v>
          </cell>
        </row>
        <row r="3407">
          <cell r="A3407">
            <v>439128</v>
          </cell>
          <cell r="B3407">
            <v>3</v>
          </cell>
        </row>
        <row r="3408">
          <cell r="A3408">
            <v>439129</v>
          </cell>
          <cell r="B3408">
            <v>8</v>
          </cell>
        </row>
        <row r="3409">
          <cell r="A3409">
            <v>439131</v>
          </cell>
          <cell r="B3409">
            <v>2</v>
          </cell>
        </row>
        <row r="3410">
          <cell r="A3410">
            <v>439132</v>
          </cell>
          <cell r="B3410">
            <v>2</v>
          </cell>
        </row>
        <row r="3411">
          <cell r="A3411">
            <v>439133</v>
          </cell>
          <cell r="B3411">
            <v>9</v>
          </cell>
        </row>
        <row r="3412">
          <cell r="A3412">
            <v>439134</v>
          </cell>
          <cell r="B3412">
            <v>2</v>
          </cell>
        </row>
        <row r="3413">
          <cell r="A3413">
            <v>439135</v>
          </cell>
          <cell r="B3413">
            <v>4</v>
          </cell>
        </row>
        <row r="3414">
          <cell r="A3414">
            <v>439136</v>
          </cell>
          <cell r="B3414">
            <v>4</v>
          </cell>
        </row>
        <row r="3415">
          <cell r="A3415">
            <v>439137</v>
          </cell>
          <cell r="B3415">
            <v>1</v>
          </cell>
        </row>
        <row r="3416">
          <cell r="A3416">
            <v>439138</v>
          </cell>
          <cell r="B3416">
            <v>8</v>
          </cell>
        </row>
        <row r="3417">
          <cell r="A3417">
            <v>439139</v>
          </cell>
          <cell r="B3417">
            <v>3</v>
          </cell>
        </row>
        <row r="3418">
          <cell r="A3418">
            <v>439140</v>
          </cell>
          <cell r="B3418">
            <v>4</v>
          </cell>
        </row>
        <row r="3419">
          <cell r="A3419">
            <v>439141</v>
          </cell>
          <cell r="B3419">
            <v>3</v>
          </cell>
        </row>
        <row r="3420">
          <cell r="A3420">
            <v>439142</v>
          </cell>
          <cell r="B3420">
            <v>1</v>
          </cell>
        </row>
        <row r="3421">
          <cell r="A3421">
            <v>440067</v>
          </cell>
          <cell r="B3421">
            <v>9</v>
          </cell>
        </row>
        <row r="3422">
          <cell r="A3422">
            <v>440068</v>
          </cell>
          <cell r="B3422">
            <v>6</v>
          </cell>
        </row>
        <row r="3423">
          <cell r="A3423">
            <v>440069</v>
          </cell>
          <cell r="B3423">
            <v>1</v>
          </cell>
        </row>
        <row r="3424">
          <cell r="A3424">
            <v>440070</v>
          </cell>
          <cell r="B3424">
            <v>5</v>
          </cell>
        </row>
        <row r="3425">
          <cell r="A3425">
            <v>440071</v>
          </cell>
          <cell r="B3425">
            <v>4</v>
          </cell>
        </row>
        <row r="3426">
          <cell r="A3426">
            <v>440072</v>
          </cell>
          <cell r="B3426">
            <v>7</v>
          </cell>
        </row>
        <row r="3427">
          <cell r="A3427">
            <v>440073</v>
          </cell>
          <cell r="B3427">
            <v>6</v>
          </cell>
        </row>
        <row r="3428">
          <cell r="A3428">
            <v>440074</v>
          </cell>
          <cell r="B3428">
            <v>1</v>
          </cell>
        </row>
        <row r="3429">
          <cell r="A3429">
            <v>440075</v>
          </cell>
          <cell r="B3429">
            <v>3</v>
          </cell>
        </row>
        <row r="3430">
          <cell r="A3430">
            <v>440076</v>
          </cell>
          <cell r="B3430">
            <v>1</v>
          </cell>
        </row>
        <row r="3431">
          <cell r="A3431">
            <v>440077</v>
          </cell>
          <cell r="B3431">
            <v>2</v>
          </cell>
        </row>
        <row r="3432">
          <cell r="A3432">
            <v>440078</v>
          </cell>
          <cell r="B3432">
            <v>1</v>
          </cell>
        </row>
        <row r="3433">
          <cell r="A3433">
            <v>440079</v>
          </cell>
          <cell r="B3433">
            <v>3</v>
          </cell>
        </row>
        <row r="3434">
          <cell r="A3434">
            <v>440080</v>
          </cell>
          <cell r="B3434">
            <v>2</v>
          </cell>
        </row>
        <row r="3435">
          <cell r="A3435">
            <v>440081</v>
          </cell>
          <cell r="B3435">
            <v>2</v>
          </cell>
        </row>
        <row r="3436">
          <cell r="A3436">
            <v>440082</v>
          </cell>
          <cell r="B3436">
            <v>1</v>
          </cell>
        </row>
        <row r="3437">
          <cell r="A3437">
            <v>440083</v>
          </cell>
          <cell r="B3437">
            <v>2</v>
          </cell>
        </row>
        <row r="3438">
          <cell r="A3438">
            <v>440084</v>
          </cell>
          <cell r="B3438">
            <v>2</v>
          </cell>
        </row>
        <row r="3439">
          <cell r="A3439">
            <v>440085</v>
          </cell>
          <cell r="B3439">
            <v>1</v>
          </cell>
        </row>
        <row r="3440">
          <cell r="A3440">
            <v>440086</v>
          </cell>
          <cell r="B3440">
            <v>1</v>
          </cell>
        </row>
        <row r="3441">
          <cell r="A3441">
            <v>440087</v>
          </cell>
          <cell r="B3441">
            <v>1</v>
          </cell>
        </row>
        <row r="3442">
          <cell r="A3442">
            <v>440088</v>
          </cell>
          <cell r="B3442">
            <v>7</v>
          </cell>
        </row>
        <row r="3443">
          <cell r="A3443">
            <v>440089</v>
          </cell>
          <cell r="B3443">
            <v>6</v>
          </cell>
        </row>
        <row r="3444">
          <cell r="A3444">
            <v>440090</v>
          </cell>
          <cell r="B3444">
            <v>1</v>
          </cell>
        </row>
        <row r="3445">
          <cell r="A3445">
            <v>440091</v>
          </cell>
          <cell r="B3445">
            <v>4</v>
          </cell>
        </row>
        <row r="3446">
          <cell r="A3446">
            <v>440092</v>
          </cell>
          <cell r="B3446">
            <v>1</v>
          </cell>
        </row>
        <row r="3447">
          <cell r="A3447">
            <v>440093</v>
          </cell>
          <cell r="B3447">
            <v>3</v>
          </cell>
        </row>
        <row r="3448">
          <cell r="A3448">
            <v>440094</v>
          </cell>
          <cell r="B3448">
            <v>6</v>
          </cell>
        </row>
        <row r="3449">
          <cell r="A3449">
            <v>440095</v>
          </cell>
          <cell r="B3449">
            <v>4</v>
          </cell>
        </row>
        <row r="3450">
          <cell r="A3450">
            <v>440096</v>
          </cell>
          <cell r="B3450">
            <v>2</v>
          </cell>
        </row>
        <row r="3451">
          <cell r="A3451">
            <v>440097</v>
          </cell>
          <cell r="B3451">
            <v>2</v>
          </cell>
        </row>
        <row r="3452">
          <cell r="A3452">
            <v>440098</v>
          </cell>
          <cell r="B3452">
            <v>2</v>
          </cell>
        </row>
        <row r="3453">
          <cell r="A3453">
            <v>440099</v>
          </cell>
          <cell r="B3453">
            <v>1</v>
          </cell>
        </row>
        <row r="3454">
          <cell r="A3454">
            <v>440100</v>
          </cell>
          <cell r="B3454">
            <v>1</v>
          </cell>
        </row>
        <row r="3455">
          <cell r="A3455">
            <v>440101</v>
          </cell>
          <cell r="B3455">
            <v>1</v>
          </cell>
        </row>
        <row r="3456">
          <cell r="A3456">
            <v>440102</v>
          </cell>
          <cell r="B3456">
            <v>3</v>
          </cell>
        </row>
        <row r="3457">
          <cell r="A3457">
            <v>440103</v>
          </cell>
          <cell r="B3457">
            <v>1</v>
          </cell>
        </row>
        <row r="3458">
          <cell r="A3458">
            <v>440104</v>
          </cell>
          <cell r="B3458">
            <v>1</v>
          </cell>
        </row>
        <row r="3459">
          <cell r="A3459">
            <v>440105</v>
          </cell>
          <cell r="B3459">
            <v>1</v>
          </cell>
        </row>
        <row r="3460">
          <cell r="A3460">
            <v>440106</v>
          </cell>
          <cell r="B3460">
            <v>6</v>
          </cell>
        </row>
        <row r="3461">
          <cell r="A3461">
            <v>440107</v>
          </cell>
          <cell r="B3461">
            <v>4</v>
          </cell>
        </row>
        <row r="3462">
          <cell r="A3462">
            <v>440108</v>
          </cell>
          <cell r="B3462">
            <v>1</v>
          </cell>
        </row>
        <row r="3463">
          <cell r="A3463">
            <v>440109</v>
          </cell>
          <cell r="B3463">
            <v>1</v>
          </cell>
        </row>
        <row r="3464">
          <cell r="A3464">
            <v>440110</v>
          </cell>
          <cell r="B3464">
            <v>1</v>
          </cell>
        </row>
        <row r="3465">
          <cell r="A3465">
            <v>440111</v>
          </cell>
          <cell r="B3465">
            <v>2</v>
          </cell>
        </row>
        <row r="3466">
          <cell r="A3466">
            <v>440112</v>
          </cell>
          <cell r="B3466">
            <v>1</v>
          </cell>
        </row>
        <row r="3467">
          <cell r="A3467">
            <v>440176</v>
          </cell>
          <cell r="B3467">
            <v>6</v>
          </cell>
        </row>
        <row r="3468">
          <cell r="A3468">
            <v>440177</v>
          </cell>
          <cell r="B3468">
            <v>6</v>
          </cell>
        </row>
        <row r="3469">
          <cell r="A3469">
            <v>440178</v>
          </cell>
          <cell r="B3469">
            <v>5</v>
          </cell>
        </row>
        <row r="3470">
          <cell r="A3470">
            <v>440179</v>
          </cell>
          <cell r="B3470">
            <v>6</v>
          </cell>
        </row>
        <row r="3471">
          <cell r="A3471">
            <v>440180</v>
          </cell>
          <cell r="B3471">
            <v>5</v>
          </cell>
        </row>
        <row r="3472">
          <cell r="A3472">
            <v>440181</v>
          </cell>
          <cell r="B3472">
            <v>6</v>
          </cell>
        </row>
        <row r="3473">
          <cell r="A3473">
            <v>440182</v>
          </cell>
          <cell r="B3473">
            <v>7</v>
          </cell>
        </row>
        <row r="3474">
          <cell r="A3474">
            <v>440183</v>
          </cell>
          <cell r="B3474">
            <v>4</v>
          </cell>
        </row>
        <row r="3475">
          <cell r="A3475">
            <v>440184</v>
          </cell>
          <cell r="B3475">
            <v>4</v>
          </cell>
        </row>
        <row r="3476">
          <cell r="A3476">
            <v>440185</v>
          </cell>
          <cell r="B3476">
            <v>1</v>
          </cell>
        </row>
        <row r="3477">
          <cell r="A3477">
            <v>440186</v>
          </cell>
          <cell r="B3477">
            <v>6</v>
          </cell>
        </row>
        <row r="3478">
          <cell r="A3478">
            <v>440187</v>
          </cell>
          <cell r="B3478">
            <v>3</v>
          </cell>
        </row>
        <row r="3479">
          <cell r="A3479">
            <v>440188</v>
          </cell>
          <cell r="B3479">
            <v>2</v>
          </cell>
        </row>
        <row r="3480">
          <cell r="A3480">
            <v>440189</v>
          </cell>
          <cell r="B3480">
            <v>7</v>
          </cell>
        </row>
        <row r="3481">
          <cell r="A3481">
            <v>440190</v>
          </cell>
          <cell r="B3481">
            <v>6</v>
          </cell>
        </row>
        <row r="3482">
          <cell r="A3482">
            <v>440191</v>
          </cell>
          <cell r="B3482">
            <v>3</v>
          </cell>
        </row>
        <row r="3483">
          <cell r="A3483">
            <v>440192</v>
          </cell>
          <cell r="B3483">
            <v>4</v>
          </cell>
        </row>
        <row r="3484">
          <cell r="A3484">
            <v>440193</v>
          </cell>
          <cell r="B3484">
            <v>8</v>
          </cell>
        </row>
        <row r="3485">
          <cell r="A3485">
            <v>440194</v>
          </cell>
          <cell r="B3485">
            <v>4</v>
          </cell>
        </row>
        <row r="3486">
          <cell r="A3486">
            <v>440195</v>
          </cell>
          <cell r="B3486">
            <v>7</v>
          </cell>
        </row>
        <row r="3487">
          <cell r="A3487">
            <v>440196</v>
          </cell>
          <cell r="B3487">
            <v>1</v>
          </cell>
        </row>
        <row r="3488">
          <cell r="A3488">
            <v>440197</v>
          </cell>
          <cell r="B3488">
            <v>4</v>
          </cell>
        </row>
        <row r="3489">
          <cell r="A3489">
            <v>440198</v>
          </cell>
          <cell r="B3489">
            <v>6</v>
          </cell>
        </row>
        <row r="3490">
          <cell r="A3490">
            <v>440199</v>
          </cell>
          <cell r="B3490">
            <v>1</v>
          </cell>
        </row>
        <row r="3491">
          <cell r="A3491">
            <v>440200</v>
          </cell>
          <cell r="B3491">
            <v>2</v>
          </cell>
        </row>
        <row r="3492">
          <cell r="A3492">
            <v>440201</v>
          </cell>
          <cell r="B3492">
            <v>1</v>
          </cell>
        </row>
        <row r="3493">
          <cell r="A3493">
            <v>440203</v>
          </cell>
          <cell r="B3493">
            <v>2</v>
          </cell>
        </row>
        <row r="3494">
          <cell r="A3494">
            <v>440204</v>
          </cell>
          <cell r="B3494">
            <v>2</v>
          </cell>
        </row>
        <row r="3495">
          <cell r="A3495">
            <v>440205</v>
          </cell>
          <cell r="B3495">
            <v>4</v>
          </cell>
        </row>
        <row r="3496">
          <cell r="A3496">
            <v>440206</v>
          </cell>
          <cell r="B3496">
            <v>5</v>
          </cell>
        </row>
        <row r="3497">
          <cell r="A3497">
            <v>440207</v>
          </cell>
          <cell r="B3497">
            <v>1</v>
          </cell>
        </row>
        <row r="3498">
          <cell r="A3498">
            <v>440208</v>
          </cell>
          <cell r="B3498">
            <v>2</v>
          </cell>
        </row>
        <row r="3499">
          <cell r="A3499">
            <v>440209</v>
          </cell>
          <cell r="B3499">
            <v>4</v>
          </cell>
        </row>
        <row r="3500">
          <cell r="A3500">
            <v>440210</v>
          </cell>
          <cell r="B3500">
            <v>1</v>
          </cell>
        </row>
        <row r="3501">
          <cell r="A3501">
            <v>440211</v>
          </cell>
          <cell r="B3501">
            <v>1</v>
          </cell>
        </row>
        <row r="3502">
          <cell r="A3502">
            <v>440212</v>
          </cell>
          <cell r="B3502">
            <v>6</v>
          </cell>
        </row>
        <row r="3503">
          <cell r="A3503">
            <v>440213</v>
          </cell>
          <cell r="B3503">
            <v>4</v>
          </cell>
        </row>
        <row r="3504">
          <cell r="A3504">
            <v>440214</v>
          </cell>
          <cell r="B3504">
            <v>3</v>
          </cell>
        </row>
        <row r="3505">
          <cell r="A3505">
            <v>440215</v>
          </cell>
          <cell r="B3505">
            <v>5</v>
          </cell>
        </row>
        <row r="3506">
          <cell r="A3506">
            <v>440216</v>
          </cell>
          <cell r="B3506">
            <v>1</v>
          </cell>
        </row>
        <row r="3507">
          <cell r="A3507">
            <v>440217</v>
          </cell>
          <cell r="B3507">
            <v>1</v>
          </cell>
        </row>
        <row r="3508">
          <cell r="A3508">
            <v>440218</v>
          </cell>
          <cell r="B3508">
            <v>5</v>
          </cell>
        </row>
        <row r="3509">
          <cell r="A3509">
            <v>440219</v>
          </cell>
          <cell r="B3509">
            <v>7</v>
          </cell>
        </row>
        <row r="3510">
          <cell r="A3510">
            <v>440220</v>
          </cell>
          <cell r="B3510">
            <v>6</v>
          </cell>
        </row>
        <row r="3511">
          <cell r="A3511">
            <v>440221</v>
          </cell>
          <cell r="B3511">
            <v>2</v>
          </cell>
        </row>
        <row r="3512">
          <cell r="A3512">
            <v>440222</v>
          </cell>
          <cell r="B3512">
            <v>1</v>
          </cell>
        </row>
        <row r="3513">
          <cell r="A3513">
            <v>440223</v>
          </cell>
          <cell r="B3513">
            <v>4</v>
          </cell>
        </row>
        <row r="3514">
          <cell r="A3514">
            <v>440224</v>
          </cell>
          <cell r="B3514">
            <v>6</v>
          </cell>
        </row>
        <row r="3515">
          <cell r="A3515">
            <v>440225</v>
          </cell>
          <cell r="B3515">
            <v>1</v>
          </cell>
        </row>
        <row r="3516">
          <cell r="A3516">
            <v>440226</v>
          </cell>
          <cell r="B3516">
            <v>1</v>
          </cell>
        </row>
        <row r="3517">
          <cell r="A3517">
            <v>440227</v>
          </cell>
          <cell r="B3517">
            <v>2</v>
          </cell>
        </row>
        <row r="3518">
          <cell r="A3518">
            <v>440228</v>
          </cell>
          <cell r="B3518">
            <v>1</v>
          </cell>
        </row>
        <row r="3519">
          <cell r="A3519">
            <v>440229</v>
          </cell>
          <cell r="B3519">
            <v>6</v>
          </cell>
        </row>
        <row r="3520">
          <cell r="A3520">
            <v>441823</v>
          </cell>
          <cell r="B3520">
            <v>4</v>
          </cell>
        </row>
        <row r="3521">
          <cell r="A3521">
            <v>441824</v>
          </cell>
          <cell r="B3521">
            <v>1</v>
          </cell>
        </row>
        <row r="3522">
          <cell r="A3522">
            <v>441825</v>
          </cell>
          <cell r="B3522">
            <v>2</v>
          </cell>
        </row>
        <row r="3523">
          <cell r="A3523">
            <v>441826</v>
          </cell>
          <cell r="B3523">
            <v>7</v>
          </cell>
        </row>
        <row r="3524">
          <cell r="A3524">
            <v>441827</v>
          </cell>
          <cell r="B3524">
            <v>4</v>
          </cell>
        </row>
        <row r="3525">
          <cell r="A3525">
            <v>441828</v>
          </cell>
          <cell r="B3525">
            <v>4</v>
          </cell>
        </row>
        <row r="3526">
          <cell r="A3526">
            <v>441829</v>
          </cell>
          <cell r="B3526">
            <v>1</v>
          </cell>
        </row>
        <row r="3527">
          <cell r="A3527">
            <v>441830</v>
          </cell>
          <cell r="B3527">
            <v>3</v>
          </cell>
        </row>
        <row r="3528">
          <cell r="A3528">
            <v>441831</v>
          </cell>
          <cell r="B3528">
            <v>2</v>
          </cell>
        </row>
        <row r="3529">
          <cell r="A3529">
            <v>441832</v>
          </cell>
          <cell r="B3529">
            <v>5</v>
          </cell>
        </row>
        <row r="3530">
          <cell r="A3530">
            <v>441833</v>
          </cell>
          <cell r="B3530">
            <v>4</v>
          </cell>
        </row>
        <row r="3531">
          <cell r="A3531">
            <v>441834</v>
          </cell>
          <cell r="B3531">
            <v>3</v>
          </cell>
        </row>
        <row r="3532">
          <cell r="A3532">
            <v>441835</v>
          </cell>
          <cell r="B3532">
            <v>5</v>
          </cell>
        </row>
        <row r="3533">
          <cell r="A3533">
            <v>441836</v>
          </cell>
          <cell r="B3533">
            <v>5</v>
          </cell>
        </row>
        <row r="3534">
          <cell r="A3534">
            <v>441837</v>
          </cell>
          <cell r="B3534">
            <v>1</v>
          </cell>
        </row>
        <row r="3535">
          <cell r="A3535">
            <v>441838</v>
          </cell>
          <cell r="B3535">
            <v>1</v>
          </cell>
        </row>
        <row r="3536">
          <cell r="A3536">
            <v>441839</v>
          </cell>
          <cell r="B3536">
            <v>2</v>
          </cell>
        </row>
        <row r="3537">
          <cell r="A3537">
            <v>441840</v>
          </cell>
          <cell r="B3537">
            <v>1</v>
          </cell>
        </row>
        <row r="3538">
          <cell r="A3538">
            <v>441841</v>
          </cell>
          <cell r="B3538">
            <v>6</v>
          </cell>
        </row>
        <row r="3539">
          <cell r="A3539">
            <v>441842</v>
          </cell>
          <cell r="B3539">
            <v>1</v>
          </cell>
        </row>
        <row r="3540">
          <cell r="A3540">
            <v>441843</v>
          </cell>
          <cell r="B3540">
            <v>1</v>
          </cell>
        </row>
        <row r="3541">
          <cell r="A3541">
            <v>441844</v>
          </cell>
          <cell r="B3541">
            <v>1</v>
          </cell>
        </row>
        <row r="3542">
          <cell r="A3542">
            <v>441845</v>
          </cell>
          <cell r="B3542">
            <v>2</v>
          </cell>
        </row>
        <row r="3543">
          <cell r="A3543">
            <v>441846</v>
          </cell>
          <cell r="B3543">
            <v>3</v>
          </cell>
        </row>
        <row r="3544">
          <cell r="A3544">
            <v>441847</v>
          </cell>
          <cell r="B3544">
            <v>1</v>
          </cell>
        </row>
        <row r="3545">
          <cell r="A3545">
            <v>441848</v>
          </cell>
          <cell r="B3545">
            <v>3</v>
          </cell>
        </row>
        <row r="3546">
          <cell r="A3546">
            <v>441849</v>
          </cell>
          <cell r="B3546">
            <v>1</v>
          </cell>
        </row>
        <row r="3547">
          <cell r="A3547">
            <v>441850</v>
          </cell>
          <cell r="B3547">
            <v>2</v>
          </cell>
        </row>
        <row r="3548">
          <cell r="A3548">
            <v>441851</v>
          </cell>
          <cell r="B3548">
            <v>3</v>
          </cell>
        </row>
        <row r="3549">
          <cell r="A3549">
            <v>441852</v>
          </cell>
          <cell r="B3549">
            <v>1</v>
          </cell>
        </row>
        <row r="3550">
          <cell r="A3550">
            <v>441853</v>
          </cell>
          <cell r="B3550">
            <v>6</v>
          </cell>
        </row>
        <row r="3551">
          <cell r="A3551">
            <v>441854</v>
          </cell>
          <cell r="B3551">
            <v>1</v>
          </cell>
        </row>
        <row r="3552">
          <cell r="A3552">
            <v>441855</v>
          </cell>
          <cell r="B3552">
            <v>2</v>
          </cell>
        </row>
        <row r="3553">
          <cell r="A3553">
            <v>441856</v>
          </cell>
          <cell r="B3553">
            <v>3</v>
          </cell>
        </row>
        <row r="3554">
          <cell r="A3554">
            <v>441857</v>
          </cell>
          <cell r="B3554">
            <v>4</v>
          </cell>
        </row>
        <row r="3555">
          <cell r="A3555">
            <v>441858</v>
          </cell>
          <cell r="B3555">
            <v>1</v>
          </cell>
        </row>
        <row r="3556">
          <cell r="A3556">
            <v>441859</v>
          </cell>
          <cell r="B3556">
            <v>1</v>
          </cell>
        </row>
        <row r="3557">
          <cell r="A3557">
            <v>441860</v>
          </cell>
          <cell r="B3557">
            <v>6</v>
          </cell>
        </row>
        <row r="3558">
          <cell r="A3558">
            <v>441861</v>
          </cell>
          <cell r="B3558">
            <v>5</v>
          </cell>
        </row>
        <row r="3559">
          <cell r="A3559">
            <v>441862</v>
          </cell>
          <cell r="B3559">
            <v>4</v>
          </cell>
        </row>
        <row r="3560">
          <cell r="A3560">
            <v>441863</v>
          </cell>
          <cell r="B3560">
            <v>4</v>
          </cell>
        </row>
        <row r="3561">
          <cell r="A3561">
            <v>441864</v>
          </cell>
          <cell r="B3561">
            <v>6</v>
          </cell>
        </row>
        <row r="3562">
          <cell r="A3562">
            <v>441865</v>
          </cell>
          <cell r="B3562">
            <v>3</v>
          </cell>
        </row>
        <row r="3563">
          <cell r="A3563">
            <v>441866</v>
          </cell>
          <cell r="B3563">
            <v>3</v>
          </cell>
        </row>
        <row r="3564">
          <cell r="A3564">
            <v>441867</v>
          </cell>
          <cell r="B3564">
            <v>4</v>
          </cell>
        </row>
        <row r="3565">
          <cell r="A3565">
            <v>441868</v>
          </cell>
          <cell r="B3565">
            <v>5</v>
          </cell>
        </row>
        <row r="3566">
          <cell r="A3566">
            <v>441869</v>
          </cell>
          <cell r="B3566">
            <v>3</v>
          </cell>
        </row>
        <row r="3567">
          <cell r="A3567">
            <v>441870</v>
          </cell>
          <cell r="B3567">
            <v>4</v>
          </cell>
        </row>
        <row r="3568">
          <cell r="A3568">
            <v>441871</v>
          </cell>
          <cell r="B3568">
            <v>3</v>
          </cell>
        </row>
        <row r="3569">
          <cell r="A3569">
            <v>441872</v>
          </cell>
          <cell r="B3569">
            <v>2</v>
          </cell>
        </row>
        <row r="3570">
          <cell r="A3570">
            <v>441873</v>
          </cell>
          <cell r="B3570">
            <v>3</v>
          </cell>
        </row>
        <row r="3571">
          <cell r="A3571">
            <v>441874</v>
          </cell>
          <cell r="B3571">
            <v>5</v>
          </cell>
        </row>
        <row r="3572">
          <cell r="A3572">
            <v>441875</v>
          </cell>
          <cell r="B3572">
            <v>2</v>
          </cell>
        </row>
        <row r="3573">
          <cell r="A3573">
            <v>441876</v>
          </cell>
          <cell r="B3573">
            <v>1</v>
          </cell>
        </row>
        <row r="3574">
          <cell r="A3574">
            <v>441877</v>
          </cell>
          <cell r="B3574">
            <v>4</v>
          </cell>
        </row>
        <row r="3575">
          <cell r="A3575">
            <v>441878</v>
          </cell>
          <cell r="B3575">
            <v>1</v>
          </cell>
        </row>
        <row r="3576">
          <cell r="A3576">
            <v>441879</v>
          </cell>
          <cell r="B3576">
            <v>10</v>
          </cell>
        </row>
        <row r="3577">
          <cell r="A3577">
            <v>441880</v>
          </cell>
          <cell r="B3577">
            <v>4</v>
          </cell>
        </row>
        <row r="3578">
          <cell r="A3578">
            <v>441881</v>
          </cell>
          <cell r="B3578">
            <v>4</v>
          </cell>
        </row>
        <row r="3579">
          <cell r="A3579">
            <v>441882</v>
          </cell>
          <cell r="B3579">
            <v>3</v>
          </cell>
        </row>
        <row r="3580">
          <cell r="A3580">
            <v>441883</v>
          </cell>
          <cell r="B3580">
            <v>5</v>
          </cell>
        </row>
        <row r="3581">
          <cell r="A3581">
            <v>441884</v>
          </cell>
          <cell r="B3581">
            <v>3</v>
          </cell>
        </row>
        <row r="3582">
          <cell r="A3582">
            <v>444326</v>
          </cell>
          <cell r="B3582">
            <v>11</v>
          </cell>
        </row>
        <row r="3583">
          <cell r="A3583">
            <v>444960</v>
          </cell>
          <cell r="B3583">
            <v>4</v>
          </cell>
        </row>
        <row r="3584">
          <cell r="A3584">
            <v>444962</v>
          </cell>
          <cell r="B3584">
            <v>2</v>
          </cell>
        </row>
        <row r="3585">
          <cell r="A3585">
            <v>444963</v>
          </cell>
          <cell r="B3585">
            <v>1</v>
          </cell>
        </row>
        <row r="3586">
          <cell r="A3586">
            <v>445003</v>
          </cell>
          <cell r="B3586">
            <v>4</v>
          </cell>
        </row>
        <row r="3587">
          <cell r="A3587">
            <v>445004</v>
          </cell>
          <cell r="B3587">
            <v>2</v>
          </cell>
        </row>
        <row r="3588">
          <cell r="A3588">
            <v>445005</v>
          </cell>
          <cell r="B3588">
            <v>1</v>
          </cell>
        </row>
        <row r="3589">
          <cell r="A3589">
            <v>445029</v>
          </cell>
          <cell r="B3589">
            <v>2</v>
          </cell>
        </row>
        <row r="3590">
          <cell r="A3590">
            <v>445031</v>
          </cell>
          <cell r="B3590">
            <v>5</v>
          </cell>
        </row>
        <row r="3591">
          <cell r="A3591">
            <v>445033</v>
          </cell>
          <cell r="B3591">
            <v>1</v>
          </cell>
        </row>
        <row r="3592">
          <cell r="A3592">
            <v>445127</v>
          </cell>
          <cell r="B3592">
            <v>3</v>
          </cell>
        </row>
        <row r="3593">
          <cell r="A3593">
            <v>446020</v>
          </cell>
          <cell r="B3593">
            <v>4</v>
          </cell>
        </row>
        <row r="3594">
          <cell r="A3594">
            <v>446321</v>
          </cell>
          <cell r="B3594">
            <v>2</v>
          </cell>
        </row>
        <row r="3595">
          <cell r="A3595">
            <v>446423</v>
          </cell>
          <cell r="B3595">
            <v>2</v>
          </cell>
        </row>
        <row r="3596">
          <cell r="A3596">
            <v>446431</v>
          </cell>
          <cell r="B3596">
            <v>4</v>
          </cell>
        </row>
        <row r="3597">
          <cell r="A3597">
            <v>446433</v>
          </cell>
          <cell r="B3597">
            <v>2</v>
          </cell>
        </row>
        <row r="3598">
          <cell r="A3598">
            <v>446434</v>
          </cell>
          <cell r="B3598">
            <v>1</v>
          </cell>
        </row>
        <row r="3599">
          <cell r="A3599">
            <v>446437</v>
          </cell>
          <cell r="B3599">
            <v>3</v>
          </cell>
        </row>
        <row r="3600">
          <cell r="A3600">
            <v>446438</v>
          </cell>
          <cell r="B3600">
            <v>2</v>
          </cell>
        </row>
        <row r="3601">
          <cell r="A3601">
            <v>446459</v>
          </cell>
          <cell r="B3601">
            <v>2</v>
          </cell>
        </row>
        <row r="3602">
          <cell r="A3602">
            <v>446460</v>
          </cell>
          <cell r="B3602">
            <v>3</v>
          </cell>
        </row>
        <row r="3603">
          <cell r="A3603">
            <v>446461</v>
          </cell>
          <cell r="B3603">
            <v>4</v>
          </cell>
        </row>
        <row r="3604">
          <cell r="A3604">
            <v>446462</v>
          </cell>
          <cell r="B3604">
            <v>4</v>
          </cell>
        </row>
        <row r="3605">
          <cell r="A3605">
            <v>446466</v>
          </cell>
          <cell r="B3605">
            <v>3</v>
          </cell>
        </row>
        <row r="3606">
          <cell r="A3606">
            <v>446468</v>
          </cell>
          <cell r="B3606">
            <v>3</v>
          </cell>
        </row>
        <row r="3607">
          <cell r="A3607">
            <v>446469</v>
          </cell>
          <cell r="B3607">
            <v>2</v>
          </cell>
        </row>
        <row r="3608">
          <cell r="A3608">
            <v>446470</v>
          </cell>
          <cell r="B3608">
            <v>2</v>
          </cell>
        </row>
        <row r="3609">
          <cell r="A3609">
            <v>446471</v>
          </cell>
          <cell r="B3609">
            <v>1</v>
          </cell>
        </row>
        <row r="3610">
          <cell r="A3610">
            <v>446472</v>
          </cell>
          <cell r="B3610">
            <v>4</v>
          </cell>
        </row>
        <row r="3611">
          <cell r="A3611">
            <v>446473</v>
          </cell>
          <cell r="B3611">
            <v>2</v>
          </cell>
        </row>
        <row r="3612">
          <cell r="A3612">
            <v>446474</v>
          </cell>
          <cell r="B3612">
            <v>3</v>
          </cell>
        </row>
        <row r="3613">
          <cell r="A3613">
            <v>446476</v>
          </cell>
          <cell r="B3613">
            <v>4</v>
          </cell>
        </row>
        <row r="3614">
          <cell r="A3614">
            <v>446478</v>
          </cell>
          <cell r="B3614">
            <v>2</v>
          </cell>
        </row>
        <row r="3615">
          <cell r="A3615">
            <v>446479</v>
          </cell>
          <cell r="B3615">
            <v>2</v>
          </cell>
        </row>
        <row r="3616">
          <cell r="A3616">
            <v>446480</v>
          </cell>
          <cell r="B3616">
            <v>2</v>
          </cell>
        </row>
        <row r="3617">
          <cell r="A3617">
            <v>446481</v>
          </cell>
          <cell r="B3617">
            <v>2</v>
          </cell>
        </row>
        <row r="3618">
          <cell r="A3618">
            <v>446484</v>
          </cell>
          <cell r="B3618">
            <v>3</v>
          </cell>
        </row>
        <row r="3619">
          <cell r="A3619">
            <v>446485</v>
          </cell>
          <cell r="B3619">
            <v>4</v>
          </cell>
        </row>
        <row r="3620">
          <cell r="A3620">
            <v>446486</v>
          </cell>
          <cell r="B3620">
            <v>1</v>
          </cell>
        </row>
        <row r="3621">
          <cell r="A3621">
            <v>446829</v>
          </cell>
          <cell r="B3621">
            <v>4</v>
          </cell>
        </row>
        <row r="3622">
          <cell r="A3622">
            <v>446830</v>
          </cell>
          <cell r="B3622">
            <v>2</v>
          </cell>
        </row>
        <row r="3623">
          <cell r="A3623">
            <v>446831</v>
          </cell>
          <cell r="B3623">
            <v>2</v>
          </cell>
        </row>
        <row r="3624">
          <cell r="A3624">
            <v>446832</v>
          </cell>
          <cell r="B3624">
            <v>2</v>
          </cell>
        </row>
        <row r="3625">
          <cell r="A3625">
            <v>446833</v>
          </cell>
          <cell r="B3625">
            <v>3</v>
          </cell>
        </row>
        <row r="3626">
          <cell r="A3626">
            <v>446834</v>
          </cell>
          <cell r="B3626">
            <v>4</v>
          </cell>
        </row>
        <row r="3627">
          <cell r="A3627">
            <v>446835</v>
          </cell>
          <cell r="B3627">
            <v>3</v>
          </cell>
        </row>
        <row r="3628">
          <cell r="A3628">
            <v>446836</v>
          </cell>
          <cell r="B3628">
            <v>2</v>
          </cell>
        </row>
        <row r="3629">
          <cell r="A3629">
            <v>446837</v>
          </cell>
          <cell r="B3629">
            <v>2</v>
          </cell>
        </row>
        <row r="3630">
          <cell r="A3630">
            <v>446838</v>
          </cell>
          <cell r="B3630">
            <v>2</v>
          </cell>
        </row>
        <row r="3631">
          <cell r="A3631">
            <v>446839</v>
          </cell>
          <cell r="B3631">
            <v>3</v>
          </cell>
        </row>
        <row r="3632">
          <cell r="A3632">
            <v>446840</v>
          </cell>
          <cell r="B3632">
            <v>3</v>
          </cell>
        </row>
        <row r="3633">
          <cell r="A3633">
            <v>446841</v>
          </cell>
          <cell r="B3633">
            <v>3</v>
          </cell>
        </row>
        <row r="3634">
          <cell r="A3634">
            <v>446842</v>
          </cell>
          <cell r="B3634">
            <v>2</v>
          </cell>
        </row>
        <row r="3635">
          <cell r="A3635">
            <v>446843</v>
          </cell>
          <cell r="B3635">
            <v>4</v>
          </cell>
        </row>
        <row r="3636">
          <cell r="A3636">
            <v>446844</v>
          </cell>
          <cell r="B3636">
            <v>5</v>
          </cell>
        </row>
        <row r="3637">
          <cell r="A3637">
            <v>446846</v>
          </cell>
          <cell r="B3637">
            <v>3</v>
          </cell>
        </row>
        <row r="3638">
          <cell r="A3638">
            <v>446847</v>
          </cell>
          <cell r="B3638">
            <v>4</v>
          </cell>
        </row>
        <row r="3639">
          <cell r="A3639">
            <v>446848</v>
          </cell>
          <cell r="B3639">
            <v>3</v>
          </cell>
        </row>
        <row r="3640">
          <cell r="A3640">
            <v>446849</v>
          </cell>
          <cell r="B3640">
            <v>2</v>
          </cell>
        </row>
        <row r="3641">
          <cell r="A3641">
            <v>446850</v>
          </cell>
          <cell r="B3641">
            <v>3</v>
          </cell>
        </row>
        <row r="3642">
          <cell r="A3642">
            <v>446852</v>
          </cell>
          <cell r="B3642">
            <v>1</v>
          </cell>
        </row>
        <row r="3643">
          <cell r="A3643">
            <v>446853</v>
          </cell>
          <cell r="B3643">
            <v>2</v>
          </cell>
        </row>
        <row r="3644">
          <cell r="A3644">
            <v>446857</v>
          </cell>
          <cell r="B3644">
            <v>3</v>
          </cell>
        </row>
        <row r="3645">
          <cell r="A3645">
            <v>446858</v>
          </cell>
          <cell r="B3645">
            <v>2</v>
          </cell>
        </row>
        <row r="3646">
          <cell r="A3646">
            <v>446860</v>
          </cell>
          <cell r="B3646">
            <v>4</v>
          </cell>
        </row>
        <row r="3647">
          <cell r="A3647">
            <v>446861</v>
          </cell>
          <cell r="B3647">
            <v>5</v>
          </cell>
        </row>
        <row r="3648">
          <cell r="A3648">
            <v>446872</v>
          </cell>
          <cell r="B3648">
            <v>2</v>
          </cell>
        </row>
        <row r="3649">
          <cell r="A3649">
            <v>446873</v>
          </cell>
          <cell r="B3649">
            <v>5</v>
          </cell>
        </row>
        <row r="3650">
          <cell r="A3650">
            <v>446874</v>
          </cell>
          <cell r="B3650">
            <v>3</v>
          </cell>
        </row>
        <row r="3651">
          <cell r="A3651">
            <v>446877</v>
          </cell>
          <cell r="B3651">
            <v>4</v>
          </cell>
        </row>
        <row r="3652">
          <cell r="A3652">
            <v>446878</v>
          </cell>
          <cell r="B3652">
            <v>3</v>
          </cell>
        </row>
        <row r="3653">
          <cell r="A3653">
            <v>446882</v>
          </cell>
          <cell r="B3653">
            <v>4</v>
          </cell>
        </row>
        <row r="3654">
          <cell r="A3654">
            <v>446883</v>
          </cell>
          <cell r="B3654">
            <v>1</v>
          </cell>
        </row>
        <row r="3655">
          <cell r="A3655">
            <v>446886</v>
          </cell>
          <cell r="B3655">
            <v>2</v>
          </cell>
        </row>
        <row r="3656">
          <cell r="A3656">
            <v>446887</v>
          </cell>
          <cell r="B3656">
            <v>2</v>
          </cell>
        </row>
        <row r="3657">
          <cell r="A3657">
            <v>446888</v>
          </cell>
          <cell r="B3657">
            <v>2</v>
          </cell>
        </row>
        <row r="3658">
          <cell r="A3658">
            <v>446889</v>
          </cell>
          <cell r="B3658">
            <v>1</v>
          </cell>
        </row>
        <row r="3659">
          <cell r="A3659">
            <v>446890</v>
          </cell>
          <cell r="B3659">
            <v>5</v>
          </cell>
        </row>
        <row r="3660">
          <cell r="A3660">
            <v>446891</v>
          </cell>
          <cell r="B3660">
            <v>3</v>
          </cell>
        </row>
        <row r="3661">
          <cell r="A3661">
            <v>446892</v>
          </cell>
          <cell r="B3661">
            <v>2</v>
          </cell>
        </row>
        <row r="3662">
          <cell r="A3662">
            <v>446893</v>
          </cell>
          <cell r="B3662">
            <v>4</v>
          </cell>
        </row>
        <row r="3663">
          <cell r="A3663">
            <v>446894</v>
          </cell>
          <cell r="B3663">
            <v>5</v>
          </cell>
        </row>
        <row r="3664">
          <cell r="A3664">
            <v>446895</v>
          </cell>
          <cell r="B3664">
            <v>2</v>
          </cell>
        </row>
        <row r="3665">
          <cell r="A3665">
            <v>446896</v>
          </cell>
          <cell r="B3665">
            <v>4</v>
          </cell>
        </row>
        <row r="3666">
          <cell r="A3666">
            <v>446897</v>
          </cell>
          <cell r="B3666">
            <v>3</v>
          </cell>
        </row>
        <row r="3667">
          <cell r="A3667">
            <v>446898</v>
          </cell>
          <cell r="B3667">
            <v>3</v>
          </cell>
        </row>
        <row r="3668">
          <cell r="A3668">
            <v>446899</v>
          </cell>
          <cell r="B3668">
            <v>3</v>
          </cell>
        </row>
        <row r="3669">
          <cell r="A3669">
            <v>446900</v>
          </cell>
          <cell r="B3669">
            <v>2</v>
          </cell>
        </row>
        <row r="3670">
          <cell r="A3670">
            <v>446903</v>
          </cell>
          <cell r="B3670">
            <v>5</v>
          </cell>
        </row>
        <row r="3671">
          <cell r="A3671">
            <v>447714</v>
          </cell>
          <cell r="B3671">
            <v>2</v>
          </cell>
        </row>
        <row r="3672">
          <cell r="A3672">
            <v>448955</v>
          </cell>
          <cell r="B3672">
            <v>8</v>
          </cell>
        </row>
        <row r="3673">
          <cell r="A3673">
            <v>448956</v>
          </cell>
          <cell r="B3673">
            <v>6</v>
          </cell>
        </row>
        <row r="3674">
          <cell r="A3674">
            <v>448957</v>
          </cell>
          <cell r="B3674">
            <v>7</v>
          </cell>
        </row>
        <row r="3675">
          <cell r="A3675">
            <v>448958</v>
          </cell>
          <cell r="B3675">
            <v>4</v>
          </cell>
        </row>
        <row r="3676">
          <cell r="A3676">
            <v>448959</v>
          </cell>
          <cell r="B3676">
            <v>4</v>
          </cell>
        </row>
        <row r="3677">
          <cell r="A3677">
            <v>448960</v>
          </cell>
          <cell r="B3677">
            <v>4</v>
          </cell>
        </row>
        <row r="3678">
          <cell r="A3678">
            <v>448961</v>
          </cell>
          <cell r="B3678">
            <v>5</v>
          </cell>
        </row>
        <row r="3679">
          <cell r="A3679">
            <v>448962</v>
          </cell>
          <cell r="B3679">
            <v>5</v>
          </cell>
        </row>
        <row r="3680">
          <cell r="A3680">
            <v>448963</v>
          </cell>
          <cell r="B3680">
            <v>5</v>
          </cell>
        </row>
        <row r="3681">
          <cell r="A3681">
            <v>448964</v>
          </cell>
          <cell r="B3681">
            <v>5</v>
          </cell>
        </row>
        <row r="3682">
          <cell r="A3682">
            <v>448965</v>
          </cell>
          <cell r="B3682">
            <v>6</v>
          </cell>
        </row>
        <row r="3683">
          <cell r="A3683">
            <v>448966</v>
          </cell>
          <cell r="B3683">
            <v>5</v>
          </cell>
        </row>
        <row r="3684">
          <cell r="A3684">
            <v>448967</v>
          </cell>
          <cell r="B3684">
            <v>6</v>
          </cell>
        </row>
        <row r="3685">
          <cell r="A3685">
            <v>448968</v>
          </cell>
          <cell r="B3685">
            <v>6</v>
          </cell>
        </row>
        <row r="3686">
          <cell r="A3686">
            <v>448969</v>
          </cell>
          <cell r="B3686">
            <v>4</v>
          </cell>
        </row>
        <row r="3687">
          <cell r="A3687">
            <v>448970</v>
          </cell>
          <cell r="B3687">
            <v>3</v>
          </cell>
        </row>
        <row r="3688">
          <cell r="A3688">
            <v>448971</v>
          </cell>
          <cell r="B3688">
            <v>2</v>
          </cell>
        </row>
        <row r="3689">
          <cell r="A3689">
            <v>448972</v>
          </cell>
          <cell r="B3689">
            <v>2</v>
          </cell>
        </row>
        <row r="3690">
          <cell r="A3690">
            <v>448973</v>
          </cell>
          <cell r="B3690">
            <v>1</v>
          </cell>
        </row>
        <row r="3691">
          <cell r="A3691">
            <v>448974</v>
          </cell>
          <cell r="B3691">
            <v>1</v>
          </cell>
        </row>
        <row r="3692">
          <cell r="A3692">
            <v>448975</v>
          </cell>
          <cell r="B3692">
            <v>2</v>
          </cell>
        </row>
        <row r="3693">
          <cell r="A3693">
            <v>448976</v>
          </cell>
          <cell r="B3693">
            <v>2</v>
          </cell>
        </row>
        <row r="3694">
          <cell r="A3694">
            <v>448977</v>
          </cell>
          <cell r="B3694">
            <v>1</v>
          </cell>
        </row>
        <row r="3695">
          <cell r="A3695">
            <v>448978</v>
          </cell>
          <cell r="B3695">
            <v>1</v>
          </cell>
        </row>
        <row r="3696">
          <cell r="A3696">
            <v>448979</v>
          </cell>
          <cell r="B3696">
            <v>2</v>
          </cell>
        </row>
        <row r="3697">
          <cell r="A3697">
            <v>448980</v>
          </cell>
          <cell r="B3697">
            <v>2</v>
          </cell>
        </row>
        <row r="3698">
          <cell r="A3698">
            <v>448981</v>
          </cell>
          <cell r="B3698">
            <v>1</v>
          </cell>
        </row>
        <row r="3699">
          <cell r="A3699">
            <v>448982</v>
          </cell>
          <cell r="B3699">
            <v>2</v>
          </cell>
        </row>
        <row r="3700">
          <cell r="A3700">
            <v>448983</v>
          </cell>
          <cell r="B3700">
            <v>5</v>
          </cell>
        </row>
        <row r="3701">
          <cell r="A3701">
            <v>448984</v>
          </cell>
          <cell r="B3701">
            <v>1</v>
          </cell>
        </row>
        <row r="3702">
          <cell r="A3702">
            <v>448985</v>
          </cell>
          <cell r="B3702">
            <v>5</v>
          </cell>
        </row>
        <row r="3703">
          <cell r="A3703">
            <v>448986</v>
          </cell>
          <cell r="B3703">
            <v>2</v>
          </cell>
        </row>
        <row r="3704">
          <cell r="A3704">
            <v>448987</v>
          </cell>
          <cell r="B3704">
            <v>1</v>
          </cell>
        </row>
        <row r="3705">
          <cell r="A3705">
            <v>448988</v>
          </cell>
          <cell r="B3705">
            <v>2</v>
          </cell>
        </row>
        <row r="3706">
          <cell r="A3706">
            <v>448989</v>
          </cell>
          <cell r="B3706">
            <v>1</v>
          </cell>
        </row>
        <row r="3707">
          <cell r="A3707">
            <v>448990</v>
          </cell>
          <cell r="B3707">
            <v>1</v>
          </cell>
        </row>
        <row r="3708">
          <cell r="A3708">
            <v>448991</v>
          </cell>
          <cell r="B3708">
            <v>1</v>
          </cell>
        </row>
        <row r="3709">
          <cell r="A3709">
            <v>448992</v>
          </cell>
          <cell r="B3709">
            <v>8</v>
          </cell>
        </row>
        <row r="3710">
          <cell r="A3710">
            <v>448993</v>
          </cell>
          <cell r="B3710">
            <v>3</v>
          </cell>
        </row>
        <row r="3711">
          <cell r="A3711">
            <v>448994</v>
          </cell>
          <cell r="B3711">
            <v>3</v>
          </cell>
        </row>
        <row r="3712">
          <cell r="A3712">
            <v>448996</v>
          </cell>
          <cell r="B3712">
            <v>1</v>
          </cell>
        </row>
        <row r="3713">
          <cell r="A3713">
            <v>448997</v>
          </cell>
          <cell r="B3713">
            <v>2</v>
          </cell>
        </row>
        <row r="3714">
          <cell r="A3714">
            <v>448998</v>
          </cell>
          <cell r="B3714">
            <v>5</v>
          </cell>
        </row>
        <row r="3715">
          <cell r="A3715">
            <v>448999</v>
          </cell>
          <cell r="B3715">
            <v>2</v>
          </cell>
        </row>
        <row r="3716">
          <cell r="A3716">
            <v>449000</v>
          </cell>
          <cell r="B3716">
            <v>4</v>
          </cell>
        </row>
        <row r="3717">
          <cell r="A3717">
            <v>449001</v>
          </cell>
          <cell r="B3717">
            <v>8</v>
          </cell>
        </row>
        <row r="3718">
          <cell r="A3718">
            <v>449002</v>
          </cell>
          <cell r="B3718">
            <v>2</v>
          </cell>
        </row>
        <row r="3719">
          <cell r="A3719">
            <v>449003</v>
          </cell>
          <cell r="B3719">
            <v>1</v>
          </cell>
        </row>
        <row r="3720">
          <cell r="A3720">
            <v>449004</v>
          </cell>
          <cell r="B3720">
            <v>3</v>
          </cell>
        </row>
        <row r="3721">
          <cell r="A3721">
            <v>449005</v>
          </cell>
          <cell r="B3721">
            <v>6</v>
          </cell>
        </row>
        <row r="3722">
          <cell r="A3722">
            <v>449006</v>
          </cell>
          <cell r="B3722">
            <v>1</v>
          </cell>
        </row>
        <row r="3723">
          <cell r="A3723">
            <v>449007</v>
          </cell>
          <cell r="B3723">
            <v>1</v>
          </cell>
        </row>
        <row r="3724">
          <cell r="A3724">
            <v>449008</v>
          </cell>
          <cell r="B3724">
            <v>1</v>
          </cell>
        </row>
        <row r="3725">
          <cell r="A3725">
            <v>449009</v>
          </cell>
          <cell r="B3725">
            <v>5</v>
          </cell>
        </row>
        <row r="3726">
          <cell r="A3726">
            <v>449010</v>
          </cell>
          <cell r="B3726">
            <v>1</v>
          </cell>
        </row>
        <row r="3727">
          <cell r="A3727">
            <v>449011</v>
          </cell>
          <cell r="B3727">
            <v>2</v>
          </cell>
        </row>
        <row r="3728">
          <cell r="A3728">
            <v>449012</v>
          </cell>
          <cell r="B3728">
            <v>4</v>
          </cell>
        </row>
        <row r="3729">
          <cell r="A3729">
            <v>449013</v>
          </cell>
          <cell r="B3729">
            <v>1</v>
          </cell>
        </row>
        <row r="3730">
          <cell r="A3730">
            <v>449014</v>
          </cell>
          <cell r="B3730">
            <v>6</v>
          </cell>
        </row>
        <row r="3731">
          <cell r="A3731">
            <v>449015</v>
          </cell>
          <cell r="B3731">
            <v>6</v>
          </cell>
        </row>
        <row r="3732">
          <cell r="A3732">
            <v>449016</v>
          </cell>
          <cell r="B3732">
            <v>1</v>
          </cell>
        </row>
        <row r="3733">
          <cell r="A3733">
            <v>449017</v>
          </cell>
          <cell r="B3733">
            <v>5</v>
          </cell>
        </row>
        <row r="3734">
          <cell r="A3734">
            <v>449018</v>
          </cell>
          <cell r="B3734">
            <v>5</v>
          </cell>
        </row>
        <row r="3735">
          <cell r="A3735">
            <v>449019</v>
          </cell>
          <cell r="B3735">
            <v>5</v>
          </cell>
        </row>
        <row r="3736">
          <cell r="A3736">
            <v>449220</v>
          </cell>
          <cell r="B3736">
            <v>3</v>
          </cell>
        </row>
        <row r="3737">
          <cell r="A3737">
            <v>449221</v>
          </cell>
          <cell r="B3737">
            <v>2</v>
          </cell>
        </row>
        <row r="3738">
          <cell r="A3738">
            <v>449222</v>
          </cell>
          <cell r="B3738">
            <v>5</v>
          </cell>
        </row>
        <row r="3739">
          <cell r="A3739">
            <v>449223</v>
          </cell>
          <cell r="B3739">
            <v>2</v>
          </cell>
        </row>
        <row r="3740">
          <cell r="A3740">
            <v>449224</v>
          </cell>
          <cell r="B3740">
            <v>2</v>
          </cell>
        </row>
        <row r="3741">
          <cell r="A3741">
            <v>449225</v>
          </cell>
          <cell r="B3741">
            <v>4</v>
          </cell>
        </row>
        <row r="3742">
          <cell r="A3742">
            <v>449226</v>
          </cell>
          <cell r="B3742">
            <v>5</v>
          </cell>
        </row>
        <row r="3743">
          <cell r="A3743">
            <v>449227</v>
          </cell>
          <cell r="B3743">
            <v>2</v>
          </cell>
        </row>
        <row r="3744">
          <cell r="A3744">
            <v>449228</v>
          </cell>
          <cell r="B3744">
            <v>1</v>
          </cell>
        </row>
        <row r="3745">
          <cell r="A3745">
            <v>449229</v>
          </cell>
          <cell r="B3745">
            <v>5</v>
          </cell>
        </row>
        <row r="3746">
          <cell r="A3746">
            <v>449230</v>
          </cell>
          <cell r="B3746">
            <v>1</v>
          </cell>
        </row>
        <row r="3747">
          <cell r="A3747">
            <v>449231</v>
          </cell>
          <cell r="B3747">
            <v>5</v>
          </cell>
        </row>
        <row r="3748">
          <cell r="A3748">
            <v>449232</v>
          </cell>
          <cell r="B3748">
            <v>4</v>
          </cell>
        </row>
        <row r="3749">
          <cell r="A3749">
            <v>449233</v>
          </cell>
          <cell r="B3749">
            <v>3</v>
          </cell>
        </row>
        <row r="3750">
          <cell r="A3750">
            <v>449234</v>
          </cell>
          <cell r="B3750">
            <v>6</v>
          </cell>
        </row>
        <row r="3751">
          <cell r="A3751">
            <v>449235</v>
          </cell>
          <cell r="B3751">
            <v>3</v>
          </cell>
        </row>
        <row r="3752">
          <cell r="A3752">
            <v>449236</v>
          </cell>
          <cell r="B3752">
            <v>1</v>
          </cell>
        </row>
        <row r="3753">
          <cell r="A3753">
            <v>449237</v>
          </cell>
          <cell r="B3753">
            <v>1</v>
          </cell>
        </row>
        <row r="3754">
          <cell r="A3754">
            <v>449238</v>
          </cell>
          <cell r="B3754">
            <v>8</v>
          </cell>
        </row>
        <row r="3755">
          <cell r="A3755">
            <v>449239</v>
          </cell>
          <cell r="B3755">
            <v>1</v>
          </cell>
        </row>
        <row r="3756">
          <cell r="A3756">
            <v>449240</v>
          </cell>
          <cell r="B3756">
            <v>6</v>
          </cell>
        </row>
        <row r="3757">
          <cell r="A3757">
            <v>449241</v>
          </cell>
          <cell r="B3757">
            <v>1</v>
          </cell>
        </row>
        <row r="3758">
          <cell r="A3758">
            <v>449242</v>
          </cell>
          <cell r="B3758">
            <v>2</v>
          </cell>
        </row>
        <row r="3759">
          <cell r="A3759">
            <v>449243</v>
          </cell>
          <cell r="B3759">
            <v>1</v>
          </cell>
        </row>
        <row r="3760">
          <cell r="A3760">
            <v>449244</v>
          </cell>
          <cell r="B3760">
            <v>1</v>
          </cell>
        </row>
        <row r="3761">
          <cell r="A3761">
            <v>449245</v>
          </cell>
          <cell r="B3761">
            <v>10</v>
          </cell>
        </row>
        <row r="3762">
          <cell r="A3762">
            <v>449246</v>
          </cell>
          <cell r="B3762">
            <v>1</v>
          </cell>
        </row>
        <row r="3763">
          <cell r="A3763">
            <v>449247</v>
          </cell>
          <cell r="B3763">
            <v>4</v>
          </cell>
        </row>
        <row r="3764">
          <cell r="A3764">
            <v>449248</v>
          </cell>
          <cell r="B3764">
            <v>1</v>
          </cell>
        </row>
        <row r="3765">
          <cell r="A3765">
            <v>449249</v>
          </cell>
          <cell r="B3765">
            <v>1</v>
          </cell>
        </row>
        <row r="3766">
          <cell r="A3766">
            <v>449250</v>
          </cell>
          <cell r="B3766">
            <v>1</v>
          </cell>
        </row>
        <row r="3767">
          <cell r="A3767">
            <v>449251</v>
          </cell>
          <cell r="B3767">
            <v>1</v>
          </cell>
        </row>
        <row r="3768">
          <cell r="A3768">
            <v>449252</v>
          </cell>
          <cell r="B3768">
            <v>1</v>
          </cell>
        </row>
        <row r="3769">
          <cell r="A3769">
            <v>449253</v>
          </cell>
          <cell r="B3769">
            <v>5</v>
          </cell>
        </row>
        <row r="3770">
          <cell r="A3770">
            <v>449254</v>
          </cell>
          <cell r="B3770">
            <v>1</v>
          </cell>
        </row>
        <row r="3771">
          <cell r="A3771">
            <v>449255</v>
          </cell>
          <cell r="B3771">
            <v>3</v>
          </cell>
        </row>
        <row r="3772">
          <cell r="A3772">
            <v>449256</v>
          </cell>
          <cell r="B3772">
            <v>7</v>
          </cell>
        </row>
        <row r="3773">
          <cell r="A3773">
            <v>449257</v>
          </cell>
          <cell r="B3773">
            <v>1</v>
          </cell>
        </row>
        <row r="3774">
          <cell r="A3774">
            <v>449258</v>
          </cell>
          <cell r="B3774">
            <v>1</v>
          </cell>
        </row>
        <row r="3775">
          <cell r="A3775">
            <v>449259</v>
          </cell>
          <cell r="B3775">
            <v>6</v>
          </cell>
        </row>
        <row r="3776">
          <cell r="A3776">
            <v>449260</v>
          </cell>
          <cell r="B3776">
            <v>2</v>
          </cell>
        </row>
        <row r="3777">
          <cell r="A3777">
            <v>449261</v>
          </cell>
          <cell r="B3777">
            <v>4</v>
          </cell>
        </row>
        <row r="3778">
          <cell r="A3778">
            <v>449262</v>
          </cell>
          <cell r="B3778">
            <v>1</v>
          </cell>
        </row>
        <row r="3779">
          <cell r="A3779">
            <v>449263</v>
          </cell>
          <cell r="B3779">
            <v>1</v>
          </cell>
        </row>
        <row r="3780">
          <cell r="A3780">
            <v>449335</v>
          </cell>
          <cell r="B3780">
            <v>3</v>
          </cell>
        </row>
        <row r="3781">
          <cell r="A3781">
            <v>449336</v>
          </cell>
          <cell r="B3781">
            <v>7</v>
          </cell>
        </row>
        <row r="3782">
          <cell r="A3782">
            <v>449337</v>
          </cell>
          <cell r="B3782">
            <v>5</v>
          </cell>
        </row>
        <row r="3783">
          <cell r="A3783">
            <v>449338</v>
          </cell>
          <cell r="B3783">
            <v>5</v>
          </cell>
        </row>
        <row r="3784">
          <cell r="A3784">
            <v>449339</v>
          </cell>
          <cell r="B3784">
            <v>5</v>
          </cell>
        </row>
        <row r="3785">
          <cell r="A3785">
            <v>449340</v>
          </cell>
          <cell r="B3785">
            <v>4</v>
          </cell>
        </row>
        <row r="3786">
          <cell r="A3786">
            <v>449341</v>
          </cell>
          <cell r="B3786">
            <v>6</v>
          </cell>
        </row>
        <row r="3787">
          <cell r="A3787">
            <v>449342</v>
          </cell>
          <cell r="B3787">
            <v>6</v>
          </cell>
        </row>
        <row r="3788">
          <cell r="A3788">
            <v>449343</v>
          </cell>
          <cell r="B3788">
            <v>4</v>
          </cell>
        </row>
        <row r="3789">
          <cell r="A3789">
            <v>449344</v>
          </cell>
          <cell r="B3789">
            <v>3</v>
          </cell>
        </row>
        <row r="3790">
          <cell r="A3790">
            <v>449345</v>
          </cell>
          <cell r="B3790">
            <v>3</v>
          </cell>
        </row>
        <row r="3791">
          <cell r="A3791">
            <v>449346</v>
          </cell>
          <cell r="B3791">
            <v>4</v>
          </cell>
        </row>
        <row r="3792">
          <cell r="A3792">
            <v>449347</v>
          </cell>
          <cell r="B3792">
            <v>3</v>
          </cell>
        </row>
        <row r="3793">
          <cell r="A3793">
            <v>449348</v>
          </cell>
          <cell r="B3793">
            <v>4</v>
          </cell>
        </row>
        <row r="3794">
          <cell r="A3794">
            <v>449349</v>
          </cell>
          <cell r="B3794">
            <v>1</v>
          </cell>
        </row>
        <row r="3795">
          <cell r="A3795">
            <v>449350</v>
          </cell>
          <cell r="B3795">
            <v>1</v>
          </cell>
        </row>
        <row r="3796">
          <cell r="A3796">
            <v>449351</v>
          </cell>
          <cell r="B3796">
            <v>1</v>
          </cell>
        </row>
        <row r="3797">
          <cell r="A3797">
            <v>449352</v>
          </cell>
          <cell r="B3797">
            <v>1</v>
          </cell>
        </row>
        <row r="3798">
          <cell r="A3798">
            <v>449353</v>
          </cell>
          <cell r="B3798">
            <v>2</v>
          </cell>
        </row>
        <row r="3799">
          <cell r="A3799">
            <v>449354</v>
          </cell>
          <cell r="B3799">
            <v>1</v>
          </cell>
        </row>
        <row r="3800">
          <cell r="A3800">
            <v>449355</v>
          </cell>
          <cell r="B3800">
            <v>1</v>
          </cell>
        </row>
        <row r="3801">
          <cell r="A3801">
            <v>449356</v>
          </cell>
          <cell r="B3801">
            <v>1</v>
          </cell>
        </row>
        <row r="3802">
          <cell r="A3802">
            <v>449357</v>
          </cell>
          <cell r="B3802">
            <v>1</v>
          </cell>
        </row>
        <row r="3803">
          <cell r="A3803">
            <v>449358</v>
          </cell>
          <cell r="B3803">
            <v>1</v>
          </cell>
        </row>
        <row r="3804">
          <cell r="A3804">
            <v>449359</v>
          </cell>
          <cell r="B3804">
            <v>3</v>
          </cell>
        </row>
        <row r="3805">
          <cell r="A3805">
            <v>449360</v>
          </cell>
          <cell r="B3805">
            <v>1</v>
          </cell>
        </row>
        <row r="3806">
          <cell r="A3806">
            <v>449361</v>
          </cell>
          <cell r="B3806">
            <v>2</v>
          </cell>
        </row>
        <row r="3807">
          <cell r="A3807">
            <v>449362</v>
          </cell>
          <cell r="B3807">
            <v>2</v>
          </cell>
        </row>
        <row r="3808">
          <cell r="A3808">
            <v>449363</v>
          </cell>
          <cell r="B3808">
            <v>2</v>
          </cell>
        </row>
        <row r="3809">
          <cell r="A3809">
            <v>449364</v>
          </cell>
          <cell r="B3809">
            <v>1</v>
          </cell>
        </row>
        <row r="3810">
          <cell r="A3810">
            <v>449365</v>
          </cell>
          <cell r="B3810">
            <v>4</v>
          </cell>
        </row>
        <row r="3811">
          <cell r="A3811">
            <v>449366</v>
          </cell>
          <cell r="B3811">
            <v>3</v>
          </cell>
        </row>
        <row r="3812">
          <cell r="A3812">
            <v>449367</v>
          </cell>
          <cell r="B3812">
            <v>4</v>
          </cell>
        </row>
        <row r="3813">
          <cell r="A3813">
            <v>449368</v>
          </cell>
          <cell r="B3813">
            <v>4</v>
          </cell>
        </row>
        <row r="3814">
          <cell r="A3814">
            <v>449369</v>
          </cell>
          <cell r="B3814">
            <v>2</v>
          </cell>
        </row>
        <row r="3815">
          <cell r="A3815">
            <v>449370</v>
          </cell>
          <cell r="B3815">
            <v>2</v>
          </cell>
        </row>
        <row r="3816">
          <cell r="A3816">
            <v>449371</v>
          </cell>
          <cell r="B3816">
            <v>2</v>
          </cell>
        </row>
        <row r="3817">
          <cell r="A3817">
            <v>449372</v>
          </cell>
          <cell r="B3817">
            <v>1</v>
          </cell>
        </row>
        <row r="3818">
          <cell r="A3818">
            <v>449373</v>
          </cell>
          <cell r="B3818">
            <v>3</v>
          </cell>
        </row>
        <row r="3819">
          <cell r="A3819">
            <v>449374</v>
          </cell>
          <cell r="B3819">
            <v>3</v>
          </cell>
        </row>
        <row r="3820">
          <cell r="A3820">
            <v>449375</v>
          </cell>
          <cell r="B3820">
            <v>1</v>
          </cell>
        </row>
        <row r="3821">
          <cell r="A3821">
            <v>449376</v>
          </cell>
          <cell r="B3821">
            <v>2</v>
          </cell>
        </row>
        <row r="3822">
          <cell r="A3822">
            <v>449377</v>
          </cell>
          <cell r="B3822">
            <v>1</v>
          </cell>
        </row>
        <row r="3823">
          <cell r="A3823">
            <v>449378</v>
          </cell>
          <cell r="B3823">
            <v>6</v>
          </cell>
        </row>
        <row r="3824">
          <cell r="A3824">
            <v>449379</v>
          </cell>
          <cell r="B3824">
            <v>4</v>
          </cell>
        </row>
        <row r="3825">
          <cell r="A3825">
            <v>449380</v>
          </cell>
          <cell r="B3825">
            <v>4</v>
          </cell>
        </row>
        <row r="3826">
          <cell r="A3826">
            <v>449381</v>
          </cell>
          <cell r="B3826">
            <v>2</v>
          </cell>
        </row>
        <row r="3827">
          <cell r="A3827">
            <v>449382</v>
          </cell>
          <cell r="B3827">
            <v>3</v>
          </cell>
        </row>
        <row r="3828">
          <cell r="A3828">
            <v>449383</v>
          </cell>
          <cell r="B3828">
            <v>3</v>
          </cell>
        </row>
        <row r="3829">
          <cell r="A3829">
            <v>449384</v>
          </cell>
          <cell r="B3829">
            <v>2</v>
          </cell>
        </row>
        <row r="3830">
          <cell r="A3830">
            <v>449385</v>
          </cell>
          <cell r="B3830">
            <v>2</v>
          </cell>
        </row>
        <row r="3831">
          <cell r="A3831">
            <v>449386</v>
          </cell>
          <cell r="B3831">
            <v>3</v>
          </cell>
        </row>
        <row r="3832">
          <cell r="A3832">
            <v>449387</v>
          </cell>
          <cell r="B3832">
            <v>3</v>
          </cell>
        </row>
        <row r="3833">
          <cell r="A3833">
            <v>449388</v>
          </cell>
          <cell r="B3833">
            <v>1</v>
          </cell>
        </row>
        <row r="3834">
          <cell r="A3834">
            <v>449389</v>
          </cell>
          <cell r="B3834">
            <v>1</v>
          </cell>
        </row>
        <row r="3835">
          <cell r="A3835">
            <v>449390</v>
          </cell>
          <cell r="B3835">
            <v>1</v>
          </cell>
        </row>
        <row r="3836">
          <cell r="A3836">
            <v>449391</v>
          </cell>
          <cell r="B3836">
            <v>1</v>
          </cell>
        </row>
        <row r="3837">
          <cell r="A3837">
            <v>449392</v>
          </cell>
          <cell r="B3837">
            <v>3</v>
          </cell>
        </row>
        <row r="3838">
          <cell r="A3838">
            <v>449393</v>
          </cell>
          <cell r="B3838">
            <v>3</v>
          </cell>
        </row>
        <row r="3839">
          <cell r="A3839">
            <v>449394</v>
          </cell>
          <cell r="B3839">
            <v>1</v>
          </cell>
        </row>
        <row r="3840">
          <cell r="A3840">
            <v>449395</v>
          </cell>
          <cell r="B3840">
            <v>3</v>
          </cell>
        </row>
        <row r="3841">
          <cell r="A3841">
            <v>449396</v>
          </cell>
          <cell r="B3841">
            <v>2</v>
          </cell>
        </row>
        <row r="3842">
          <cell r="A3842">
            <v>449397</v>
          </cell>
          <cell r="B3842">
            <v>2</v>
          </cell>
        </row>
        <row r="3843">
          <cell r="A3843">
            <v>449398</v>
          </cell>
          <cell r="B3843">
            <v>1</v>
          </cell>
        </row>
        <row r="3844">
          <cell r="A3844">
            <v>449399</v>
          </cell>
          <cell r="B3844">
            <v>1</v>
          </cell>
        </row>
        <row r="3845">
          <cell r="A3845">
            <v>449400</v>
          </cell>
          <cell r="B3845">
            <v>2</v>
          </cell>
        </row>
        <row r="3846">
          <cell r="A3846">
            <v>449401</v>
          </cell>
          <cell r="B3846">
            <v>2</v>
          </cell>
        </row>
        <row r="3847">
          <cell r="A3847">
            <v>449402</v>
          </cell>
          <cell r="B3847">
            <v>2</v>
          </cell>
        </row>
        <row r="3848">
          <cell r="A3848">
            <v>449403</v>
          </cell>
          <cell r="B3848">
            <v>1</v>
          </cell>
        </row>
        <row r="3849">
          <cell r="A3849">
            <v>449404</v>
          </cell>
          <cell r="B3849">
            <v>1</v>
          </cell>
        </row>
        <row r="3850">
          <cell r="A3850">
            <v>449405</v>
          </cell>
          <cell r="B3850">
            <v>1</v>
          </cell>
        </row>
        <row r="3851">
          <cell r="A3851">
            <v>449406</v>
          </cell>
          <cell r="B3851">
            <v>4</v>
          </cell>
        </row>
        <row r="3852">
          <cell r="A3852">
            <v>449407</v>
          </cell>
          <cell r="B3852">
            <v>3</v>
          </cell>
        </row>
        <row r="3853">
          <cell r="A3853">
            <v>449408</v>
          </cell>
          <cell r="B3853">
            <v>3</v>
          </cell>
        </row>
        <row r="3854">
          <cell r="A3854">
            <v>449409</v>
          </cell>
          <cell r="B3854">
            <v>3</v>
          </cell>
        </row>
        <row r="3855">
          <cell r="A3855">
            <v>449410</v>
          </cell>
          <cell r="B3855">
            <v>1</v>
          </cell>
        </row>
        <row r="3856">
          <cell r="A3856">
            <v>449411</v>
          </cell>
          <cell r="B3856">
            <v>1</v>
          </cell>
        </row>
        <row r="3857">
          <cell r="A3857">
            <v>449412</v>
          </cell>
          <cell r="B3857">
            <v>1</v>
          </cell>
        </row>
        <row r="3858">
          <cell r="A3858">
            <v>449413</v>
          </cell>
          <cell r="B3858">
            <v>1</v>
          </cell>
        </row>
        <row r="3859">
          <cell r="A3859">
            <v>449414</v>
          </cell>
          <cell r="B3859">
            <v>3</v>
          </cell>
        </row>
        <row r="3860">
          <cell r="A3860">
            <v>449415</v>
          </cell>
          <cell r="B3860">
            <v>2</v>
          </cell>
        </row>
        <row r="3861">
          <cell r="A3861">
            <v>449416</v>
          </cell>
          <cell r="B3861">
            <v>1</v>
          </cell>
        </row>
        <row r="3862">
          <cell r="A3862">
            <v>449417</v>
          </cell>
          <cell r="B3862">
            <v>1</v>
          </cell>
        </row>
        <row r="3863">
          <cell r="A3863">
            <v>449418</v>
          </cell>
          <cell r="B3863">
            <v>1</v>
          </cell>
        </row>
        <row r="3864">
          <cell r="A3864">
            <v>449419</v>
          </cell>
          <cell r="B3864">
            <v>2</v>
          </cell>
        </row>
        <row r="3865">
          <cell r="A3865">
            <v>449420</v>
          </cell>
          <cell r="B3865">
            <v>2</v>
          </cell>
        </row>
        <row r="3866">
          <cell r="A3866">
            <v>449421</v>
          </cell>
          <cell r="B3866">
            <v>1</v>
          </cell>
        </row>
        <row r="3867">
          <cell r="A3867">
            <v>449422</v>
          </cell>
          <cell r="B3867">
            <v>4</v>
          </cell>
        </row>
        <row r="3868">
          <cell r="A3868">
            <v>449423</v>
          </cell>
          <cell r="B3868">
            <v>1</v>
          </cell>
        </row>
        <row r="3869">
          <cell r="A3869">
            <v>449424</v>
          </cell>
          <cell r="B3869">
            <v>1</v>
          </cell>
        </row>
        <row r="3870">
          <cell r="A3870">
            <v>449425</v>
          </cell>
          <cell r="B3870">
            <v>1</v>
          </cell>
        </row>
        <row r="3871">
          <cell r="A3871">
            <v>449426</v>
          </cell>
          <cell r="B3871">
            <v>6</v>
          </cell>
        </row>
        <row r="3872">
          <cell r="A3872">
            <v>449427</v>
          </cell>
          <cell r="B3872">
            <v>4</v>
          </cell>
        </row>
        <row r="3873">
          <cell r="A3873">
            <v>449428</v>
          </cell>
          <cell r="B3873">
            <v>1</v>
          </cell>
        </row>
        <row r="3874">
          <cell r="A3874">
            <v>449429</v>
          </cell>
          <cell r="B3874">
            <v>1</v>
          </cell>
        </row>
        <row r="3875">
          <cell r="A3875">
            <v>449430</v>
          </cell>
          <cell r="B3875">
            <v>1</v>
          </cell>
        </row>
        <row r="3876">
          <cell r="A3876">
            <v>449609</v>
          </cell>
          <cell r="B3876">
            <v>4</v>
          </cell>
        </row>
        <row r="3877">
          <cell r="A3877">
            <v>449730</v>
          </cell>
          <cell r="B3877">
            <v>2</v>
          </cell>
        </row>
        <row r="3878">
          <cell r="A3878">
            <v>449731</v>
          </cell>
          <cell r="B3878">
            <v>4</v>
          </cell>
        </row>
        <row r="3879">
          <cell r="A3879">
            <v>449732</v>
          </cell>
          <cell r="B3879">
            <v>1</v>
          </cell>
        </row>
        <row r="3880">
          <cell r="A3880">
            <v>449733</v>
          </cell>
          <cell r="B3880">
            <v>3</v>
          </cell>
        </row>
        <row r="3881">
          <cell r="A3881">
            <v>449734</v>
          </cell>
          <cell r="B3881">
            <v>5</v>
          </cell>
        </row>
        <row r="3882">
          <cell r="A3882">
            <v>449922</v>
          </cell>
          <cell r="B3882">
            <v>7</v>
          </cell>
        </row>
        <row r="3883">
          <cell r="A3883">
            <v>449923</v>
          </cell>
          <cell r="B3883">
            <v>5</v>
          </cell>
        </row>
        <row r="3884">
          <cell r="A3884">
            <v>449924</v>
          </cell>
          <cell r="B3884">
            <v>3</v>
          </cell>
        </row>
        <row r="3885">
          <cell r="A3885">
            <v>449925</v>
          </cell>
          <cell r="B3885">
            <v>4</v>
          </cell>
        </row>
        <row r="3886">
          <cell r="A3886">
            <v>449926</v>
          </cell>
          <cell r="B3886">
            <v>2</v>
          </cell>
        </row>
        <row r="3887">
          <cell r="A3887">
            <v>449927</v>
          </cell>
          <cell r="B3887">
            <v>4</v>
          </cell>
        </row>
        <row r="3888">
          <cell r="A3888">
            <v>449928</v>
          </cell>
          <cell r="B3888">
            <v>2</v>
          </cell>
        </row>
        <row r="3889">
          <cell r="A3889">
            <v>449929</v>
          </cell>
          <cell r="B3889">
            <v>1</v>
          </cell>
        </row>
        <row r="3890">
          <cell r="A3890">
            <v>449930</v>
          </cell>
          <cell r="B3890">
            <v>1</v>
          </cell>
        </row>
        <row r="3891">
          <cell r="A3891">
            <v>449931</v>
          </cell>
          <cell r="B3891">
            <v>3</v>
          </cell>
        </row>
        <row r="3892">
          <cell r="A3892">
            <v>449932</v>
          </cell>
          <cell r="B3892">
            <v>9</v>
          </cell>
        </row>
        <row r="3893">
          <cell r="A3893">
            <v>449933</v>
          </cell>
          <cell r="B3893">
            <v>6</v>
          </cell>
        </row>
        <row r="3894">
          <cell r="A3894">
            <v>449934</v>
          </cell>
          <cell r="B3894">
            <v>7</v>
          </cell>
        </row>
        <row r="3895">
          <cell r="A3895">
            <v>449935</v>
          </cell>
          <cell r="B3895">
            <v>4</v>
          </cell>
        </row>
        <row r="3896">
          <cell r="A3896">
            <v>449936</v>
          </cell>
          <cell r="B3896">
            <v>6</v>
          </cell>
        </row>
        <row r="3897">
          <cell r="A3897">
            <v>449937</v>
          </cell>
          <cell r="B3897">
            <v>3</v>
          </cell>
        </row>
        <row r="3898">
          <cell r="A3898">
            <v>449938</v>
          </cell>
          <cell r="B3898">
            <v>6</v>
          </cell>
        </row>
        <row r="3899">
          <cell r="A3899">
            <v>449939</v>
          </cell>
          <cell r="B3899">
            <v>1</v>
          </cell>
        </row>
        <row r="3900">
          <cell r="A3900">
            <v>449940</v>
          </cell>
          <cell r="B3900">
            <v>1</v>
          </cell>
        </row>
        <row r="3901">
          <cell r="A3901">
            <v>449941</v>
          </cell>
          <cell r="B3901">
            <v>3</v>
          </cell>
        </row>
        <row r="3902">
          <cell r="A3902">
            <v>449942</v>
          </cell>
          <cell r="B3902">
            <v>5</v>
          </cell>
        </row>
        <row r="3903">
          <cell r="A3903">
            <v>449943</v>
          </cell>
          <cell r="B3903">
            <v>9</v>
          </cell>
        </row>
        <row r="3904">
          <cell r="A3904">
            <v>449944</v>
          </cell>
          <cell r="B3904">
            <v>5</v>
          </cell>
        </row>
        <row r="3905">
          <cell r="A3905">
            <v>449945</v>
          </cell>
          <cell r="B3905">
            <v>5</v>
          </cell>
        </row>
        <row r="3906">
          <cell r="A3906">
            <v>449946</v>
          </cell>
          <cell r="B3906">
            <v>6</v>
          </cell>
        </row>
        <row r="3907">
          <cell r="A3907">
            <v>449947</v>
          </cell>
          <cell r="B3907">
            <v>3</v>
          </cell>
        </row>
        <row r="3908">
          <cell r="A3908">
            <v>449948</v>
          </cell>
          <cell r="B3908">
            <v>2</v>
          </cell>
        </row>
        <row r="3909">
          <cell r="A3909">
            <v>449949</v>
          </cell>
          <cell r="B3909">
            <v>1</v>
          </cell>
        </row>
        <row r="3910">
          <cell r="A3910">
            <v>449950</v>
          </cell>
          <cell r="B3910">
            <v>1</v>
          </cell>
        </row>
        <row r="3911">
          <cell r="A3911">
            <v>449951</v>
          </cell>
          <cell r="B3911">
            <v>1</v>
          </cell>
        </row>
        <row r="3912">
          <cell r="A3912">
            <v>449952</v>
          </cell>
          <cell r="B3912">
            <v>6</v>
          </cell>
        </row>
        <row r="3913">
          <cell r="A3913">
            <v>449953</v>
          </cell>
          <cell r="B3913">
            <v>5</v>
          </cell>
        </row>
        <row r="3914">
          <cell r="A3914">
            <v>449954</v>
          </cell>
          <cell r="B3914">
            <v>1</v>
          </cell>
        </row>
        <row r="3915">
          <cell r="A3915">
            <v>449955</v>
          </cell>
          <cell r="B3915">
            <v>1</v>
          </cell>
        </row>
        <row r="3916">
          <cell r="A3916">
            <v>449956</v>
          </cell>
          <cell r="B3916">
            <v>5</v>
          </cell>
        </row>
        <row r="3917">
          <cell r="A3917">
            <v>449957</v>
          </cell>
          <cell r="B3917">
            <v>11</v>
          </cell>
        </row>
        <row r="3918">
          <cell r="A3918">
            <v>449958</v>
          </cell>
          <cell r="B3918">
            <v>8</v>
          </cell>
        </row>
        <row r="3919">
          <cell r="A3919">
            <v>449959</v>
          </cell>
          <cell r="B3919">
            <v>2</v>
          </cell>
        </row>
        <row r="3920">
          <cell r="A3920">
            <v>449960</v>
          </cell>
          <cell r="B3920">
            <v>2</v>
          </cell>
        </row>
        <row r="3921">
          <cell r="A3921">
            <v>449961</v>
          </cell>
          <cell r="B3921">
            <v>2</v>
          </cell>
        </row>
        <row r="3922">
          <cell r="A3922">
            <v>449962</v>
          </cell>
          <cell r="B3922">
            <v>2</v>
          </cell>
        </row>
        <row r="3923">
          <cell r="A3923">
            <v>449963</v>
          </cell>
          <cell r="B3923">
            <v>1</v>
          </cell>
        </row>
        <row r="3924">
          <cell r="A3924">
            <v>449964</v>
          </cell>
          <cell r="B3924">
            <v>1</v>
          </cell>
        </row>
        <row r="3925">
          <cell r="A3925">
            <v>449965</v>
          </cell>
          <cell r="B3925">
            <v>6</v>
          </cell>
        </row>
        <row r="3926">
          <cell r="A3926">
            <v>449966</v>
          </cell>
          <cell r="B3926">
            <v>1</v>
          </cell>
        </row>
        <row r="3927">
          <cell r="A3927">
            <v>449967</v>
          </cell>
          <cell r="B3927">
            <v>1</v>
          </cell>
        </row>
        <row r="3928">
          <cell r="A3928">
            <v>449968</v>
          </cell>
          <cell r="B3928">
            <v>1</v>
          </cell>
        </row>
        <row r="3929">
          <cell r="A3929">
            <v>449969</v>
          </cell>
          <cell r="B3929">
            <v>1</v>
          </cell>
        </row>
        <row r="3930">
          <cell r="A3930">
            <v>449970</v>
          </cell>
          <cell r="B3930">
            <v>3</v>
          </cell>
        </row>
        <row r="3931">
          <cell r="A3931">
            <v>449971</v>
          </cell>
          <cell r="B3931">
            <v>2</v>
          </cell>
        </row>
        <row r="3932">
          <cell r="A3932">
            <v>449972</v>
          </cell>
          <cell r="B3932">
            <v>8</v>
          </cell>
        </row>
        <row r="3933">
          <cell r="A3933">
            <v>449973</v>
          </cell>
          <cell r="B3933">
            <v>6</v>
          </cell>
        </row>
        <row r="3934">
          <cell r="A3934">
            <v>449974</v>
          </cell>
          <cell r="B3934">
            <v>4</v>
          </cell>
        </row>
        <row r="3935">
          <cell r="A3935">
            <v>449975</v>
          </cell>
          <cell r="B3935">
            <v>4</v>
          </cell>
        </row>
        <row r="3936">
          <cell r="A3936">
            <v>449976</v>
          </cell>
          <cell r="B3936">
            <v>2</v>
          </cell>
        </row>
        <row r="3937">
          <cell r="A3937">
            <v>449977</v>
          </cell>
          <cell r="B3937">
            <v>1</v>
          </cell>
        </row>
        <row r="3938">
          <cell r="A3938">
            <v>449978</v>
          </cell>
          <cell r="B3938">
            <v>1</v>
          </cell>
        </row>
        <row r="3939">
          <cell r="A3939">
            <v>449979</v>
          </cell>
          <cell r="B3939">
            <v>1</v>
          </cell>
        </row>
        <row r="3940">
          <cell r="A3940">
            <v>449980</v>
          </cell>
          <cell r="B3940">
            <v>1</v>
          </cell>
        </row>
        <row r="3941">
          <cell r="A3941">
            <v>449981</v>
          </cell>
          <cell r="B3941">
            <v>2</v>
          </cell>
        </row>
        <row r="3942">
          <cell r="A3942">
            <v>449982</v>
          </cell>
          <cell r="B3942">
            <v>1</v>
          </cell>
        </row>
        <row r="3943">
          <cell r="A3943">
            <v>449983</v>
          </cell>
          <cell r="B3943">
            <v>1</v>
          </cell>
        </row>
        <row r="3944">
          <cell r="A3944">
            <v>449984</v>
          </cell>
          <cell r="B3944">
            <v>1</v>
          </cell>
        </row>
        <row r="3945">
          <cell r="A3945">
            <v>449985</v>
          </cell>
          <cell r="B3945">
            <v>1</v>
          </cell>
        </row>
        <row r="3946">
          <cell r="A3946">
            <v>449986</v>
          </cell>
          <cell r="B3946">
            <v>8</v>
          </cell>
        </row>
        <row r="3947">
          <cell r="A3947">
            <v>449987</v>
          </cell>
          <cell r="B3947">
            <v>3</v>
          </cell>
        </row>
        <row r="3948">
          <cell r="A3948">
            <v>449988</v>
          </cell>
          <cell r="B3948">
            <v>5</v>
          </cell>
        </row>
        <row r="3949">
          <cell r="A3949">
            <v>449989</v>
          </cell>
          <cell r="B3949">
            <v>1</v>
          </cell>
        </row>
        <row r="3950">
          <cell r="A3950">
            <v>449990</v>
          </cell>
          <cell r="B3950">
            <v>1</v>
          </cell>
        </row>
        <row r="3951">
          <cell r="A3951">
            <v>449991</v>
          </cell>
          <cell r="B3951">
            <v>1</v>
          </cell>
        </row>
        <row r="3952">
          <cell r="A3952">
            <v>450746</v>
          </cell>
          <cell r="B3952">
            <v>2</v>
          </cell>
        </row>
        <row r="3953">
          <cell r="A3953">
            <v>451199</v>
          </cell>
          <cell r="B3953">
            <v>4</v>
          </cell>
        </row>
        <row r="3954">
          <cell r="A3954">
            <v>451202</v>
          </cell>
          <cell r="B3954">
            <v>5</v>
          </cell>
        </row>
        <row r="3955">
          <cell r="A3955">
            <v>451281</v>
          </cell>
          <cell r="B3955">
            <v>3</v>
          </cell>
        </row>
        <row r="3956">
          <cell r="A3956">
            <v>451284</v>
          </cell>
          <cell r="B3956">
            <v>3</v>
          </cell>
        </row>
        <row r="3957">
          <cell r="A3957">
            <v>451287</v>
          </cell>
          <cell r="B3957">
            <v>2</v>
          </cell>
        </row>
        <row r="3958">
          <cell r="A3958">
            <v>451288</v>
          </cell>
          <cell r="B3958">
            <v>3</v>
          </cell>
        </row>
        <row r="3959">
          <cell r="A3959">
            <v>451289</v>
          </cell>
          <cell r="B3959">
            <v>3</v>
          </cell>
        </row>
        <row r="3960">
          <cell r="A3960">
            <v>451290</v>
          </cell>
          <cell r="B3960">
            <v>3</v>
          </cell>
        </row>
        <row r="3961">
          <cell r="A3961">
            <v>451291</v>
          </cell>
          <cell r="B3961">
            <v>2</v>
          </cell>
        </row>
        <row r="3962">
          <cell r="A3962">
            <v>451360</v>
          </cell>
          <cell r="B3962">
            <v>8</v>
          </cell>
        </row>
        <row r="3963">
          <cell r="A3963">
            <v>451361</v>
          </cell>
          <cell r="B3963">
            <v>6</v>
          </cell>
        </row>
        <row r="3964">
          <cell r="A3964">
            <v>451362</v>
          </cell>
          <cell r="B3964">
            <v>9</v>
          </cell>
        </row>
        <row r="3965">
          <cell r="A3965">
            <v>451363</v>
          </cell>
          <cell r="B3965">
            <v>5</v>
          </cell>
        </row>
        <row r="3966">
          <cell r="A3966">
            <v>451364</v>
          </cell>
          <cell r="B3966">
            <v>4</v>
          </cell>
        </row>
        <row r="3967">
          <cell r="A3967">
            <v>451365</v>
          </cell>
          <cell r="B3967">
            <v>8</v>
          </cell>
        </row>
        <row r="3968">
          <cell r="A3968">
            <v>451366</v>
          </cell>
          <cell r="B3968">
            <v>6</v>
          </cell>
        </row>
        <row r="3969">
          <cell r="A3969">
            <v>451367</v>
          </cell>
          <cell r="B3969">
            <v>3</v>
          </cell>
        </row>
        <row r="3970">
          <cell r="A3970">
            <v>451368</v>
          </cell>
          <cell r="B3970">
            <v>4</v>
          </cell>
        </row>
        <row r="3971">
          <cell r="A3971">
            <v>451369</v>
          </cell>
          <cell r="B3971">
            <v>7</v>
          </cell>
        </row>
        <row r="3972">
          <cell r="A3972">
            <v>451370</v>
          </cell>
          <cell r="B3972">
            <v>6</v>
          </cell>
        </row>
        <row r="3973">
          <cell r="A3973">
            <v>451371</v>
          </cell>
          <cell r="B3973">
            <v>6</v>
          </cell>
        </row>
        <row r="3974">
          <cell r="A3974">
            <v>451372</v>
          </cell>
          <cell r="B3974">
            <v>6</v>
          </cell>
        </row>
        <row r="3975">
          <cell r="A3975">
            <v>451373</v>
          </cell>
          <cell r="B3975">
            <v>7</v>
          </cell>
        </row>
        <row r="3976">
          <cell r="A3976">
            <v>451374</v>
          </cell>
          <cell r="B3976">
            <v>5</v>
          </cell>
        </row>
        <row r="3977">
          <cell r="A3977">
            <v>451375</v>
          </cell>
          <cell r="B3977">
            <v>7</v>
          </cell>
        </row>
        <row r="3978">
          <cell r="A3978">
            <v>451376</v>
          </cell>
          <cell r="B3978">
            <v>4</v>
          </cell>
        </row>
        <row r="3979">
          <cell r="A3979">
            <v>451377</v>
          </cell>
          <cell r="B3979">
            <v>5</v>
          </cell>
        </row>
        <row r="3980">
          <cell r="A3980">
            <v>451379</v>
          </cell>
          <cell r="B3980">
            <v>4</v>
          </cell>
        </row>
        <row r="3981">
          <cell r="A3981">
            <v>451380</v>
          </cell>
          <cell r="B3981">
            <v>6</v>
          </cell>
        </row>
        <row r="3982">
          <cell r="A3982">
            <v>451381</v>
          </cell>
          <cell r="B3982">
            <v>4</v>
          </cell>
        </row>
        <row r="3983">
          <cell r="A3983">
            <v>451382</v>
          </cell>
          <cell r="B3983">
            <v>2</v>
          </cell>
        </row>
        <row r="3984">
          <cell r="A3984">
            <v>451383</v>
          </cell>
          <cell r="B3984">
            <v>2</v>
          </cell>
        </row>
        <row r="3985">
          <cell r="A3985">
            <v>451384</v>
          </cell>
          <cell r="B3985">
            <v>2</v>
          </cell>
        </row>
        <row r="3986">
          <cell r="A3986">
            <v>451385</v>
          </cell>
          <cell r="B3986">
            <v>3</v>
          </cell>
        </row>
        <row r="3987">
          <cell r="A3987">
            <v>451386</v>
          </cell>
          <cell r="B3987">
            <v>5</v>
          </cell>
        </row>
        <row r="3988">
          <cell r="A3988">
            <v>451388</v>
          </cell>
          <cell r="B3988">
            <v>2</v>
          </cell>
        </row>
        <row r="3989">
          <cell r="A3989">
            <v>451389</v>
          </cell>
          <cell r="B3989">
            <v>5</v>
          </cell>
        </row>
        <row r="3990">
          <cell r="A3990">
            <v>451390</v>
          </cell>
          <cell r="B3990">
            <v>5</v>
          </cell>
        </row>
        <row r="3991">
          <cell r="A3991">
            <v>451391</v>
          </cell>
          <cell r="B3991">
            <v>2</v>
          </cell>
        </row>
        <row r="3992">
          <cell r="A3992">
            <v>451392</v>
          </cell>
          <cell r="B3992">
            <v>4</v>
          </cell>
        </row>
        <row r="3993">
          <cell r="A3993">
            <v>451393</v>
          </cell>
          <cell r="B3993">
            <v>3</v>
          </cell>
        </row>
        <row r="3994">
          <cell r="A3994">
            <v>451394</v>
          </cell>
          <cell r="B3994">
            <v>4</v>
          </cell>
        </row>
        <row r="3995">
          <cell r="A3995">
            <v>451395</v>
          </cell>
          <cell r="B3995">
            <v>5</v>
          </cell>
        </row>
        <row r="3996">
          <cell r="A3996">
            <v>451396</v>
          </cell>
          <cell r="B3996">
            <v>2</v>
          </cell>
        </row>
        <row r="3997">
          <cell r="A3997">
            <v>451397</v>
          </cell>
          <cell r="B3997">
            <v>2</v>
          </cell>
        </row>
        <row r="3998">
          <cell r="A3998">
            <v>451398</v>
          </cell>
          <cell r="B3998">
            <v>3</v>
          </cell>
        </row>
        <row r="3999">
          <cell r="A3999">
            <v>451399</v>
          </cell>
          <cell r="B3999">
            <v>4</v>
          </cell>
        </row>
        <row r="4000">
          <cell r="A4000">
            <v>451400</v>
          </cell>
          <cell r="B4000">
            <v>7</v>
          </cell>
        </row>
        <row r="4001">
          <cell r="A4001">
            <v>451402</v>
          </cell>
          <cell r="B4001">
            <v>4</v>
          </cell>
        </row>
        <row r="4002">
          <cell r="A4002">
            <v>451403</v>
          </cell>
          <cell r="B4002">
            <v>3</v>
          </cell>
        </row>
        <row r="4003">
          <cell r="A4003">
            <v>451404</v>
          </cell>
          <cell r="B4003">
            <v>3</v>
          </cell>
        </row>
        <row r="4004">
          <cell r="A4004">
            <v>451405</v>
          </cell>
          <cell r="B4004">
            <v>9</v>
          </cell>
        </row>
        <row r="4005">
          <cell r="A4005">
            <v>451406</v>
          </cell>
          <cell r="B4005">
            <v>5</v>
          </cell>
        </row>
        <row r="4006">
          <cell r="A4006">
            <v>451407</v>
          </cell>
          <cell r="B4006">
            <v>5</v>
          </cell>
        </row>
        <row r="4007">
          <cell r="A4007">
            <v>451408</v>
          </cell>
          <cell r="B4007">
            <v>2</v>
          </cell>
        </row>
        <row r="4008">
          <cell r="A4008">
            <v>451409</v>
          </cell>
          <cell r="B4008">
            <v>4</v>
          </cell>
        </row>
        <row r="4009">
          <cell r="A4009">
            <v>451410</v>
          </cell>
          <cell r="B4009">
            <v>5</v>
          </cell>
        </row>
        <row r="4010">
          <cell r="A4010">
            <v>451411</v>
          </cell>
          <cell r="B4010">
            <v>2</v>
          </cell>
        </row>
        <row r="4011">
          <cell r="A4011">
            <v>451412</v>
          </cell>
          <cell r="B4011">
            <v>3</v>
          </cell>
        </row>
        <row r="4012">
          <cell r="A4012">
            <v>451413</v>
          </cell>
          <cell r="B4012">
            <v>5</v>
          </cell>
        </row>
        <row r="4013">
          <cell r="A4013">
            <v>451414</v>
          </cell>
          <cell r="B4013">
            <v>2</v>
          </cell>
        </row>
        <row r="4014">
          <cell r="A4014">
            <v>451415</v>
          </cell>
          <cell r="B4014">
            <v>4</v>
          </cell>
        </row>
        <row r="4015">
          <cell r="A4015">
            <v>451416</v>
          </cell>
          <cell r="B4015">
            <v>2</v>
          </cell>
        </row>
        <row r="4016">
          <cell r="A4016">
            <v>451417</v>
          </cell>
          <cell r="B4016">
            <v>5</v>
          </cell>
        </row>
        <row r="4017">
          <cell r="A4017">
            <v>451418</v>
          </cell>
          <cell r="B4017">
            <v>5</v>
          </cell>
        </row>
        <row r="4018">
          <cell r="A4018">
            <v>451419</v>
          </cell>
          <cell r="B4018">
            <v>5</v>
          </cell>
        </row>
        <row r="4019">
          <cell r="A4019">
            <v>451420</v>
          </cell>
          <cell r="B4019">
            <v>5</v>
          </cell>
        </row>
        <row r="4020">
          <cell r="A4020">
            <v>451421</v>
          </cell>
          <cell r="B4020">
            <v>3</v>
          </cell>
        </row>
        <row r="4021">
          <cell r="A4021">
            <v>451422</v>
          </cell>
          <cell r="B4021">
            <v>1</v>
          </cell>
        </row>
        <row r="4022">
          <cell r="A4022">
            <v>451423</v>
          </cell>
          <cell r="B4022">
            <v>1</v>
          </cell>
        </row>
        <row r="4023">
          <cell r="A4023">
            <v>451424</v>
          </cell>
          <cell r="B4023">
            <v>4</v>
          </cell>
        </row>
        <row r="4024">
          <cell r="A4024">
            <v>451425</v>
          </cell>
          <cell r="B4024">
            <v>5</v>
          </cell>
        </row>
        <row r="4025">
          <cell r="A4025">
            <v>451426</v>
          </cell>
          <cell r="B4025">
            <v>1</v>
          </cell>
        </row>
        <row r="4026">
          <cell r="A4026">
            <v>451427</v>
          </cell>
          <cell r="B4026">
            <v>1</v>
          </cell>
        </row>
        <row r="4027">
          <cell r="A4027">
            <v>451428</v>
          </cell>
          <cell r="B4027">
            <v>2</v>
          </cell>
        </row>
        <row r="4028">
          <cell r="A4028">
            <v>451429</v>
          </cell>
          <cell r="B4028">
            <v>2</v>
          </cell>
        </row>
        <row r="4029">
          <cell r="A4029">
            <v>451430</v>
          </cell>
          <cell r="B4029">
            <v>6</v>
          </cell>
        </row>
        <row r="4030">
          <cell r="A4030">
            <v>451431</v>
          </cell>
          <cell r="B4030">
            <v>4</v>
          </cell>
        </row>
        <row r="4031">
          <cell r="A4031">
            <v>451432</v>
          </cell>
          <cell r="B4031">
            <v>3</v>
          </cell>
        </row>
        <row r="4032">
          <cell r="A4032">
            <v>451433</v>
          </cell>
          <cell r="B4032">
            <v>2</v>
          </cell>
        </row>
        <row r="4033">
          <cell r="A4033">
            <v>451434</v>
          </cell>
          <cell r="B4033">
            <v>3</v>
          </cell>
        </row>
        <row r="4034">
          <cell r="A4034">
            <v>451435</v>
          </cell>
          <cell r="B4034">
            <v>5</v>
          </cell>
        </row>
        <row r="4035">
          <cell r="A4035">
            <v>451436</v>
          </cell>
          <cell r="B4035">
            <v>2</v>
          </cell>
        </row>
        <row r="4036">
          <cell r="A4036">
            <v>452919</v>
          </cell>
          <cell r="B4036">
            <v>2</v>
          </cell>
        </row>
        <row r="4037">
          <cell r="A4037">
            <v>452920</v>
          </cell>
          <cell r="B4037">
            <v>3</v>
          </cell>
        </row>
        <row r="4038">
          <cell r="A4038">
            <v>452921</v>
          </cell>
          <cell r="B4038">
            <v>2</v>
          </cell>
        </row>
        <row r="4039">
          <cell r="A4039">
            <v>454138</v>
          </cell>
          <cell r="B4039">
            <v>6</v>
          </cell>
        </row>
        <row r="4040">
          <cell r="A4040">
            <v>454139</v>
          </cell>
          <cell r="B4040">
            <v>8</v>
          </cell>
        </row>
        <row r="4041">
          <cell r="A4041">
            <v>454140</v>
          </cell>
          <cell r="B4041">
            <v>5</v>
          </cell>
        </row>
        <row r="4042">
          <cell r="A4042">
            <v>454141</v>
          </cell>
          <cell r="B4042">
            <v>7</v>
          </cell>
        </row>
        <row r="4043">
          <cell r="A4043">
            <v>454142</v>
          </cell>
          <cell r="B4043">
            <v>8</v>
          </cell>
        </row>
        <row r="4044">
          <cell r="A4044">
            <v>454143</v>
          </cell>
          <cell r="B4044">
            <v>2</v>
          </cell>
        </row>
        <row r="4045">
          <cell r="A4045">
            <v>454144</v>
          </cell>
          <cell r="B4045">
            <v>4</v>
          </cell>
        </row>
        <row r="4046">
          <cell r="A4046">
            <v>454145</v>
          </cell>
          <cell r="B4046">
            <v>3</v>
          </cell>
        </row>
        <row r="4047">
          <cell r="A4047">
            <v>454146</v>
          </cell>
          <cell r="B4047">
            <v>1</v>
          </cell>
        </row>
        <row r="4048">
          <cell r="A4048">
            <v>454147</v>
          </cell>
          <cell r="B4048">
            <v>1</v>
          </cell>
        </row>
        <row r="4049">
          <cell r="A4049">
            <v>454148</v>
          </cell>
          <cell r="B4049">
            <v>4</v>
          </cell>
        </row>
        <row r="4050">
          <cell r="A4050">
            <v>454149</v>
          </cell>
          <cell r="B4050">
            <v>4</v>
          </cell>
        </row>
        <row r="4051">
          <cell r="A4051">
            <v>454150</v>
          </cell>
          <cell r="B4051">
            <v>1</v>
          </cell>
        </row>
        <row r="4052">
          <cell r="A4052">
            <v>454151</v>
          </cell>
          <cell r="B4052">
            <v>3</v>
          </cell>
        </row>
        <row r="4053">
          <cell r="A4053">
            <v>454152</v>
          </cell>
          <cell r="B4053">
            <v>1</v>
          </cell>
        </row>
        <row r="4054">
          <cell r="A4054">
            <v>454153</v>
          </cell>
          <cell r="B4054">
            <v>1</v>
          </cell>
        </row>
        <row r="4055">
          <cell r="A4055">
            <v>454154</v>
          </cell>
          <cell r="B4055">
            <v>5</v>
          </cell>
        </row>
        <row r="4056">
          <cell r="A4056">
            <v>454155</v>
          </cell>
          <cell r="B4056">
            <v>5</v>
          </cell>
        </row>
        <row r="4057">
          <cell r="A4057">
            <v>454156</v>
          </cell>
          <cell r="B4057">
            <v>5</v>
          </cell>
        </row>
        <row r="4058">
          <cell r="A4058">
            <v>454157</v>
          </cell>
          <cell r="B4058">
            <v>2</v>
          </cell>
        </row>
        <row r="4059">
          <cell r="A4059">
            <v>454158</v>
          </cell>
          <cell r="B4059">
            <v>3</v>
          </cell>
        </row>
        <row r="4060">
          <cell r="A4060">
            <v>454159</v>
          </cell>
          <cell r="B4060">
            <v>4</v>
          </cell>
        </row>
        <row r="4061">
          <cell r="A4061">
            <v>454160</v>
          </cell>
          <cell r="B4061">
            <v>1</v>
          </cell>
        </row>
        <row r="4062">
          <cell r="A4062">
            <v>454161</v>
          </cell>
          <cell r="B4062">
            <v>1</v>
          </cell>
        </row>
        <row r="4063">
          <cell r="A4063">
            <v>454162</v>
          </cell>
          <cell r="B4063">
            <v>1</v>
          </cell>
        </row>
        <row r="4064">
          <cell r="A4064">
            <v>454163</v>
          </cell>
          <cell r="B4064">
            <v>8</v>
          </cell>
        </row>
        <row r="4065">
          <cell r="A4065">
            <v>454164</v>
          </cell>
          <cell r="B4065">
            <v>1</v>
          </cell>
        </row>
        <row r="4066">
          <cell r="A4066">
            <v>454169</v>
          </cell>
          <cell r="B4066">
            <v>3</v>
          </cell>
        </row>
        <row r="4067">
          <cell r="A4067">
            <v>454170</v>
          </cell>
          <cell r="B4067">
            <v>1</v>
          </cell>
        </row>
        <row r="4068">
          <cell r="A4068">
            <v>454171</v>
          </cell>
          <cell r="B4068">
            <v>10</v>
          </cell>
        </row>
        <row r="4069">
          <cell r="A4069">
            <v>454175</v>
          </cell>
          <cell r="B4069">
            <v>5</v>
          </cell>
        </row>
        <row r="4070">
          <cell r="A4070">
            <v>454176</v>
          </cell>
          <cell r="B4070">
            <v>6</v>
          </cell>
        </row>
        <row r="4071">
          <cell r="A4071">
            <v>454177</v>
          </cell>
          <cell r="B4071">
            <v>2</v>
          </cell>
        </row>
        <row r="4072">
          <cell r="A4072">
            <v>454178</v>
          </cell>
          <cell r="B4072">
            <v>6</v>
          </cell>
        </row>
        <row r="4073">
          <cell r="A4073">
            <v>454179</v>
          </cell>
          <cell r="B4073">
            <v>5</v>
          </cell>
        </row>
        <row r="4074">
          <cell r="A4074">
            <v>454180</v>
          </cell>
          <cell r="B4074">
            <v>7</v>
          </cell>
        </row>
        <row r="4075">
          <cell r="A4075">
            <v>454181</v>
          </cell>
          <cell r="B4075">
            <v>2</v>
          </cell>
        </row>
        <row r="4076">
          <cell r="A4076">
            <v>454182</v>
          </cell>
          <cell r="B4076">
            <v>1</v>
          </cell>
        </row>
        <row r="4077">
          <cell r="A4077">
            <v>454183</v>
          </cell>
          <cell r="B4077">
            <v>2</v>
          </cell>
        </row>
        <row r="4078">
          <cell r="A4078">
            <v>454184</v>
          </cell>
          <cell r="B4078">
            <v>7</v>
          </cell>
        </row>
        <row r="4079">
          <cell r="A4079">
            <v>454185</v>
          </cell>
          <cell r="B4079">
            <v>5</v>
          </cell>
        </row>
        <row r="4080">
          <cell r="A4080">
            <v>454186</v>
          </cell>
          <cell r="B4080">
            <v>6</v>
          </cell>
        </row>
        <row r="4081">
          <cell r="A4081">
            <v>454187</v>
          </cell>
          <cell r="B4081">
            <v>6</v>
          </cell>
        </row>
        <row r="4082">
          <cell r="A4082">
            <v>454188</v>
          </cell>
          <cell r="B4082">
            <v>2</v>
          </cell>
        </row>
        <row r="4083">
          <cell r="A4083">
            <v>454189</v>
          </cell>
          <cell r="B4083">
            <v>2</v>
          </cell>
        </row>
        <row r="4084">
          <cell r="A4084">
            <v>454190</v>
          </cell>
          <cell r="B4084">
            <v>4</v>
          </cell>
        </row>
        <row r="4085">
          <cell r="A4085">
            <v>454191</v>
          </cell>
          <cell r="B4085">
            <v>6</v>
          </cell>
        </row>
        <row r="4086">
          <cell r="A4086">
            <v>454192</v>
          </cell>
          <cell r="B4086">
            <v>3</v>
          </cell>
        </row>
        <row r="4087">
          <cell r="A4087">
            <v>454193</v>
          </cell>
          <cell r="B4087">
            <v>4</v>
          </cell>
        </row>
        <row r="4088">
          <cell r="A4088">
            <v>454194</v>
          </cell>
          <cell r="B4088">
            <v>5</v>
          </cell>
        </row>
        <row r="4089">
          <cell r="A4089">
            <v>454195</v>
          </cell>
          <cell r="B4089">
            <v>4</v>
          </cell>
        </row>
        <row r="4090">
          <cell r="A4090">
            <v>454196</v>
          </cell>
          <cell r="B4090">
            <v>5</v>
          </cell>
        </row>
        <row r="4091">
          <cell r="A4091">
            <v>454197</v>
          </cell>
          <cell r="B4091">
            <v>6</v>
          </cell>
        </row>
        <row r="4092">
          <cell r="A4092">
            <v>454198</v>
          </cell>
          <cell r="B4092">
            <v>3</v>
          </cell>
        </row>
        <row r="4093">
          <cell r="A4093">
            <v>454199</v>
          </cell>
          <cell r="B4093">
            <v>2</v>
          </cell>
        </row>
        <row r="4094">
          <cell r="A4094">
            <v>454200</v>
          </cell>
          <cell r="B4094">
            <v>4</v>
          </cell>
        </row>
        <row r="4095">
          <cell r="A4095">
            <v>454201</v>
          </cell>
          <cell r="B4095">
            <v>4</v>
          </cell>
        </row>
        <row r="4096">
          <cell r="A4096">
            <v>454202</v>
          </cell>
          <cell r="B4096">
            <v>6</v>
          </cell>
        </row>
        <row r="4097">
          <cell r="A4097">
            <v>454203</v>
          </cell>
          <cell r="B4097">
            <v>7</v>
          </cell>
        </row>
        <row r="4098">
          <cell r="A4098">
            <v>454204</v>
          </cell>
          <cell r="B4098">
            <v>6</v>
          </cell>
        </row>
        <row r="4099">
          <cell r="A4099">
            <v>454205</v>
          </cell>
          <cell r="B4099">
            <v>4</v>
          </cell>
        </row>
        <row r="4100">
          <cell r="A4100">
            <v>454206</v>
          </cell>
          <cell r="B4100">
            <v>6</v>
          </cell>
        </row>
        <row r="4101">
          <cell r="A4101">
            <v>454207</v>
          </cell>
          <cell r="B4101">
            <v>7</v>
          </cell>
        </row>
        <row r="4102">
          <cell r="A4102">
            <v>454208</v>
          </cell>
          <cell r="B4102">
            <v>7</v>
          </cell>
        </row>
        <row r="4103">
          <cell r="A4103">
            <v>454209</v>
          </cell>
          <cell r="B4103">
            <v>10</v>
          </cell>
        </row>
        <row r="4104">
          <cell r="A4104">
            <v>454210</v>
          </cell>
          <cell r="B4104">
            <v>5</v>
          </cell>
        </row>
        <row r="4105">
          <cell r="A4105">
            <v>454211</v>
          </cell>
          <cell r="B4105">
            <v>9</v>
          </cell>
        </row>
        <row r="4106">
          <cell r="A4106">
            <v>454212</v>
          </cell>
          <cell r="B4106">
            <v>9</v>
          </cell>
        </row>
        <row r="4107">
          <cell r="A4107">
            <v>454213</v>
          </cell>
          <cell r="B4107">
            <v>5</v>
          </cell>
        </row>
        <row r="4108">
          <cell r="A4108">
            <v>454214</v>
          </cell>
          <cell r="B4108">
            <v>7</v>
          </cell>
        </row>
        <row r="4109">
          <cell r="A4109">
            <v>454215</v>
          </cell>
          <cell r="B4109">
            <v>6</v>
          </cell>
        </row>
        <row r="4110">
          <cell r="A4110">
            <v>454216</v>
          </cell>
          <cell r="B4110">
            <v>5</v>
          </cell>
        </row>
        <row r="4111">
          <cell r="A4111">
            <v>454217</v>
          </cell>
          <cell r="B4111">
            <v>4</v>
          </cell>
        </row>
        <row r="4112">
          <cell r="A4112">
            <v>454218</v>
          </cell>
          <cell r="B4112">
            <v>6</v>
          </cell>
        </row>
        <row r="4113">
          <cell r="A4113">
            <v>454219</v>
          </cell>
          <cell r="B4113">
            <v>4</v>
          </cell>
        </row>
        <row r="4114">
          <cell r="A4114">
            <v>454220</v>
          </cell>
          <cell r="B4114">
            <v>4</v>
          </cell>
        </row>
        <row r="4115">
          <cell r="A4115">
            <v>454221</v>
          </cell>
          <cell r="B4115">
            <v>6</v>
          </cell>
        </row>
        <row r="4116">
          <cell r="A4116">
            <v>454222</v>
          </cell>
          <cell r="B4116">
            <v>3</v>
          </cell>
        </row>
        <row r="4117">
          <cell r="A4117">
            <v>454223</v>
          </cell>
          <cell r="B4117">
            <v>4</v>
          </cell>
        </row>
        <row r="4118">
          <cell r="A4118">
            <v>454224</v>
          </cell>
          <cell r="B4118">
            <v>7</v>
          </cell>
        </row>
        <row r="4119">
          <cell r="A4119">
            <v>454226</v>
          </cell>
          <cell r="B4119">
            <v>3</v>
          </cell>
        </row>
        <row r="4120">
          <cell r="A4120">
            <v>454227</v>
          </cell>
          <cell r="B4120">
            <v>3</v>
          </cell>
        </row>
        <row r="4121">
          <cell r="A4121">
            <v>454228</v>
          </cell>
          <cell r="B4121">
            <v>4</v>
          </cell>
        </row>
        <row r="4122">
          <cell r="A4122">
            <v>454229</v>
          </cell>
          <cell r="B4122">
            <v>4</v>
          </cell>
        </row>
        <row r="4123">
          <cell r="A4123">
            <v>454230</v>
          </cell>
          <cell r="B4123">
            <v>4</v>
          </cell>
        </row>
        <row r="4124">
          <cell r="A4124">
            <v>454231</v>
          </cell>
          <cell r="B4124">
            <v>5</v>
          </cell>
        </row>
        <row r="4125">
          <cell r="A4125">
            <v>454233</v>
          </cell>
          <cell r="B4125">
            <v>5</v>
          </cell>
        </row>
        <row r="4126">
          <cell r="A4126">
            <v>454234</v>
          </cell>
          <cell r="B4126">
            <v>5</v>
          </cell>
        </row>
        <row r="4127">
          <cell r="A4127">
            <v>454235</v>
          </cell>
          <cell r="B4127">
            <v>5</v>
          </cell>
        </row>
        <row r="4128">
          <cell r="A4128">
            <v>454236</v>
          </cell>
          <cell r="B4128">
            <v>5</v>
          </cell>
        </row>
        <row r="4129">
          <cell r="A4129">
            <v>454238</v>
          </cell>
          <cell r="B4129">
            <v>4</v>
          </cell>
        </row>
        <row r="4130">
          <cell r="A4130">
            <v>454240</v>
          </cell>
          <cell r="B4130">
            <v>10</v>
          </cell>
        </row>
        <row r="4131">
          <cell r="A4131">
            <v>454241</v>
          </cell>
          <cell r="B4131">
            <v>9</v>
          </cell>
        </row>
        <row r="4132">
          <cell r="A4132">
            <v>454242</v>
          </cell>
          <cell r="B4132">
            <v>4</v>
          </cell>
        </row>
        <row r="4133">
          <cell r="A4133">
            <v>454244</v>
          </cell>
          <cell r="B4133">
            <v>4</v>
          </cell>
        </row>
        <row r="4134">
          <cell r="A4134">
            <v>454245</v>
          </cell>
          <cell r="B4134">
            <v>4</v>
          </cell>
        </row>
        <row r="4135">
          <cell r="A4135">
            <v>454246</v>
          </cell>
          <cell r="B4135">
            <v>4</v>
          </cell>
        </row>
        <row r="4136">
          <cell r="A4136">
            <v>454247</v>
          </cell>
          <cell r="B4136">
            <v>4</v>
          </cell>
        </row>
        <row r="4137">
          <cell r="A4137">
            <v>454248</v>
          </cell>
          <cell r="B4137">
            <v>5</v>
          </cell>
        </row>
        <row r="4138">
          <cell r="A4138">
            <v>454249</v>
          </cell>
          <cell r="B4138">
            <v>4</v>
          </cell>
        </row>
        <row r="4139">
          <cell r="A4139">
            <v>454250</v>
          </cell>
          <cell r="B4139">
            <v>5</v>
          </cell>
        </row>
        <row r="4140">
          <cell r="A4140">
            <v>454252</v>
          </cell>
          <cell r="B4140">
            <v>4</v>
          </cell>
        </row>
        <row r="4141">
          <cell r="A4141">
            <v>454253</v>
          </cell>
          <cell r="B4141">
            <v>10</v>
          </cell>
        </row>
        <row r="4142">
          <cell r="A4142">
            <v>454254</v>
          </cell>
          <cell r="B4142">
            <v>3</v>
          </cell>
        </row>
        <row r="4143">
          <cell r="A4143">
            <v>454255</v>
          </cell>
          <cell r="B4143">
            <v>5</v>
          </cell>
        </row>
        <row r="4144">
          <cell r="A4144">
            <v>454256</v>
          </cell>
          <cell r="B4144">
            <v>4</v>
          </cell>
        </row>
        <row r="4145">
          <cell r="A4145">
            <v>454257</v>
          </cell>
          <cell r="B4145">
            <v>4</v>
          </cell>
        </row>
        <row r="4146">
          <cell r="A4146">
            <v>454259</v>
          </cell>
          <cell r="B4146">
            <v>5</v>
          </cell>
        </row>
        <row r="4147">
          <cell r="A4147">
            <v>454260</v>
          </cell>
          <cell r="B4147">
            <v>9</v>
          </cell>
        </row>
        <row r="4148">
          <cell r="A4148">
            <v>454262</v>
          </cell>
          <cell r="B4148">
            <v>5</v>
          </cell>
        </row>
        <row r="4149">
          <cell r="A4149">
            <v>454264</v>
          </cell>
          <cell r="B4149">
            <v>9</v>
          </cell>
        </row>
        <row r="4150">
          <cell r="A4150">
            <v>454266</v>
          </cell>
          <cell r="B4150">
            <v>4</v>
          </cell>
        </row>
        <row r="4151">
          <cell r="A4151">
            <v>454267</v>
          </cell>
          <cell r="B4151">
            <v>4</v>
          </cell>
        </row>
        <row r="4152">
          <cell r="A4152">
            <v>454268</v>
          </cell>
          <cell r="B4152">
            <v>3</v>
          </cell>
        </row>
        <row r="4153">
          <cell r="A4153">
            <v>454269</v>
          </cell>
          <cell r="B4153">
            <v>5</v>
          </cell>
        </row>
        <row r="4154">
          <cell r="A4154">
            <v>454271</v>
          </cell>
          <cell r="B4154">
            <v>5</v>
          </cell>
        </row>
        <row r="4155">
          <cell r="A4155">
            <v>454272</v>
          </cell>
          <cell r="B4155">
            <v>5</v>
          </cell>
        </row>
        <row r="4156">
          <cell r="A4156">
            <v>454273</v>
          </cell>
          <cell r="B4156">
            <v>4</v>
          </cell>
        </row>
        <row r="4157">
          <cell r="A4157">
            <v>454274</v>
          </cell>
          <cell r="B4157">
            <v>5</v>
          </cell>
        </row>
        <row r="4158">
          <cell r="A4158">
            <v>454275</v>
          </cell>
          <cell r="B4158">
            <v>2</v>
          </cell>
        </row>
        <row r="4159">
          <cell r="A4159">
            <v>454276</v>
          </cell>
          <cell r="B4159">
            <v>5</v>
          </cell>
        </row>
        <row r="4160">
          <cell r="A4160">
            <v>454277</v>
          </cell>
          <cell r="B4160">
            <v>3</v>
          </cell>
        </row>
        <row r="4161">
          <cell r="A4161">
            <v>454278</v>
          </cell>
          <cell r="B4161">
            <v>4</v>
          </cell>
        </row>
        <row r="4162">
          <cell r="A4162">
            <v>454279</v>
          </cell>
          <cell r="B4162">
            <v>8</v>
          </cell>
        </row>
        <row r="4163">
          <cell r="A4163">
            <v>454280</v>
          </cell>
          <cell r="B4163">
            <v>11</v>
          </cell>
        </row>
        <row r="4164">
          <cell r="A4164">
            <v>454281</v>
          </cell>
          <cell r="B4164">
            <v>10</v>
          </cell>
        </row>
        <row r="4165">
          <cell r="A4165">
            <v>454282</v>
          </cell>
          <cell r="B4165">
            <v>5</v>
          </cell>
        </row>
        <row r="4166">
          <cell r="A4166">
            <v>454283</v>
          </cell>
          <cell r="B4166">
            <v>6</v>
          </cell>
        </row>
        <row r="4167">
          <cell r="A4167">
            <v>454284</v>
          </cell>
          <cell r="B4167">
            <v>6</v>
          </cell>
        </row>
        <row r="4168">
          <cell r="A4168">
            <v>454285</v>
          </cell>
          <cell r="B4168">
            <v>5</v>
          </cell>
        </row>
        <row r="4169">
          <cell r="A4169">
            <v>454286</v>
          </cell>
          <cell r="B4169">
            <v>5</v>
          </cell>
        </row>
        <row r="4170">
          <cell r="A4170">
            <v>454287</v>
          </cell>
          <cell r="B4170">
            <v>4</v>
          </cell>
        </row>
        <row r="4171">
          <cell r="A4171">
            <v>454288</v>
          </cell>
          <cell r="B4171">
            <v>5</v>
          </cell>
        </row>
        <row r="4172">
          <cell r="A4172">
            <v>454289</v>
          </cell>
          <cell r="B4172">
            <v>4</v>
          </cell>
        </row>
        <row r="4173">
          <cell r="A4173">
            <v>454291</v>
          </cell>
          <cell r="B4173">
            <v>7</v>
          </cell>
        </row>
        <row r="4174">
          <cell r="A4174">
            <v>454292</v>
          </cell>
          <cell r="B4174">
            <v>4</v>
          </cell>
        </row>
        <row r="4175">
          <cell r="A4175">
            <v>454293</v>
          </cell>
          <cell r="B4175">
            <v>4</v>
          </cell>
        </row>
        <row r="4176">
          <cell r="A4176">
            <v>454294</v>
          </cell>
          <cell r="B4176">
            <v>6</v>
          </cell>
        </row>
        <row r="4177">
          <cell r="A4177">
            <v>454296</v>
          </cell>
          <cell r="B4177">
            <v>5</v>
          </cell>
        </row>
        <row r="4178">
          <cell r="A4178">
            <v>454297</v>
          </cell>
          <cell r="B4178">
            <v>2</v>
          </cell>
        </row>
        <row r="4179">
          <cell r="A4179">
            <v>454298</v>
          </cell>
          <cell r="B4179">
            <v>8</v>
          </cell>
        </row>
        <row r="4180">
          <cell r="A4180">
            <v>454299</v>
          </cell>
          <cell r="B4180">
            <v>5</v>
          </cell>
        </row>
        <row r="4181">
          <cell r="A4181">
            <v>454300</v>
          </cell>
          <cell r="B4181">
            <v>7</v>
          </cell>
        </row>
        <row r="4182">
          <cell r="A4182">
            <v>454302</v>
          </cell>
          <cell r="B4182">
            <v>9</v>
          </cell>
        </row>
        <row r="4183">
          <cell r="A4183">
            <v>454303</v>
          </cell>
          <cell r="B4183">
            <v>7</v>
          </cell>
        </row>
        <row r="4184">
          <cell r="A4184">
            <v>454304</v>
          </cell>
          <cell r="B4184">
            <v>7</v>
          </cell>
        </row>
        <row r="4185">
          <cell r="A4185">
            <v>454306</v>
          </cell>
          <cell r="B4185">
            <v>3</v>
          </cell>
        </row>
        <row r="4186">
          <cell r="A4186">
            <v>454307</v>
          </cell>
          <cell r="B4186">
            <v>4</v>
          </cell>
        </row>
        <row r="4187">
          <cell r="A4187">
            <v>454309</v>
          </cell>
          <cell r="B4187">
            <v>5</v>
          </cell>
        </row>
        <row r="4188">
          <cell r="A4188">
            <v>454310</v>
          </cell>
          <cell r="B4188">
            <v>4</v>
          </cell>
        </row>
        <row r="4189">
          <cell r="A4189">
            <v>454311</v>
          </cell>
          <cell r="B4189">
            <v>2</v>
          </cell>
        </row>
        <row r="4190">
          <cell r="A4190">
            <v>454312</v>
          </cell>
          <cell r="B4190">
            <v>7</v>
          </cell>
        </row>
        <row r="4191">
          <cell r="A4191">
            <v>454313</v>
          </cell>
          <cell r="B4191">
            <v>6</v>
          </cell>
        </row>
        <row r="4192">
          <cell r="A4192">
            <v>454314</v>
          </cell>
          <cell r="B4192">
            <v>5</v>
          </cell>
        </row>
        <row r="4193">
          <cell r="A4193">
            <v>454315</v>
          </cell>
          <cell r="B4193">
            <v>4</v>
          </cell>
        </row>
        <row r="4194">
          <cell r="A4194">
            <v>454316</v>
          </cell>
          <cell r="B4194">
            <v>2</v>
          </cell>
        </row>
        <row r="4195">
          <cell r="A4195">
            <v>454317</v>
          </cell>
          <cell r="B4195">
            <v>3</v>
          </cell>
        </row>
        <row r="4196">
          <cell r="A4196">
            <v>454318</v>
          </cell>
          <cell r="B4196">
            <v>2</v>
          </cell>
        </row>
        <row r="4197">
          <cell r="A4197">
            <v>454320</v>
          </cell>
          <cell r="B4197">
            <v>3</v>
          </cell>
        </row>
        <row r="4198">
          <cell r="A4198">
            <v>454321</v>
          </cell>
          <cell r="B4198">
            <v>2</v>
          </cell>
        </row>
        <row r="4199">
          <cell r="A4199">
            <v>454323</v>
          </cell>
          <cell r="B4199">
            <v>4</v>
          </cell>
        </row>
        <row r="4200">
          <cell r="A4200">
            <v>454325</v>
          </cell>
          <cell r="B4200">
            <v>5</v>
          </cell>
        </row>
        <row r="4201">
          <cell r="A4201">
            <v>454326</v>
          </cell>
          <cell r="B4201">
            <v>3</v>
          </cell>
        </row>
        <row r="4202">
          <cell r="A4202">
            <v>454327</v>
          </cell>
          <cell r="B4202">
            <v>3</v>
          </cell>
        </row>
        <row r="4203">
          <cell r="A4203">
            <v>454328</v>
          </cell>
          <cell r="B4203">
            <v>6</v>
          </cell>
        </row>
        <row r="4204">
          <cell r="A4204">
            <v>454329</v>
          </cell>
          <cell r="B4204">
            <v>5</v>
          </cell>
        </row>
        <row r="4205">
          <cell r="A4205">
            <v>454330</v>
          </cell>
          <cell r="B4205">
            <v>4</v>
          </cell>
        </row>
        <row r="4206">
          <cell r="A4206">
            <v>454331</v>
          </cell>
          <cell r="B4206">
            <v>3</v>
          </cell>
        </row>
        <row r="4207">
          <cell r="A4207">
            <v>454332</v>
          </cell>
          <cell r="B4207">
            <v>5</v>
          </cell>
        </row>
        <row r="4208">
          <cell r="A4208">
            <v>454333</v>
          </cell>
          <cell r="B4208">
            <v>3</v>
          </cell>
        </row>
        <row r="4209">
          <cell r="A4209">
            <v>454334</v>
          </cell>
          <cell r="B4209">
            <v>3</v>
          </cell>
        </row>
        <row r="4210">
          <cell r="A4210">
            <v>454335</v>
          </cell>
          <cell r="B4210">
            <v>4</v>
          </cell>
        </row>
        <row r="4211">
          <cell r="A4211">
            <v>454336</v>
          </cell>
          <cell r="B4211">
            <v>9</v>
          </cell>
        </row>
        <row r="4212">
          <cell r="A4212">
            <v>454337</v>
          </cell>
          <cell r="B4212">
            <v>5</v>
          </cell>
        </row>
        <row r="4213">
          <cell r="A4213">
            <v>454338</v>
          </cell>
          <cell r="B4213">
            <v>2</v>
          </cell>
        </row>
        <row r="4214">
          <cell r="A4214">
            <v>454339</v>
          </cell>
          <cell r="B4214">
            <v>3</v>
          </cell>
        </row>
        <row r="4215">
          <cell r="A4215">
            <v>454340</v>
          </cell>
          <cell r="B4215">
            <v>4</v>
          </cell>
        </row>
        <row r="4216">
          <cell r="A4216">
            <v>454341</v>
          </cell>
          <cell r="B4216">
            <v>4</v>
          </cell>
        </row>
        <row r="4217">
          <cell r="A4217">
            <v>454342</v>
          </cell>
          <cell r="B4217">
            <v>6</v>
          </cell>
        </row>
        <row r="4218">
          <cell r="A4218">
            <v>454343</v>
          </cell>
          <cell r="B4218">
            <v>5</v>
          </cell>
        </row>
        <row r="4219">
          <cell r="A4219">
            <v>454344</v>
          </cell>
          <cell r="B4219">
            <v>4</v>
          </cell>
        </row>
        <row r="4220">
          <cell r="A4220">
            <v>454345</v>
          </cell>
          <cell r="B4220">
            <v>5</v>
          </cell>
        </row>
        <row r="4221">
          <cell r="A4221">
            <v>454346</v>
          </cell>
          <cell r="B4221">
            <v>4</v>
          </cell>
        </row>
        <row r="4222">
          <cell r="A4222">
            <v>454348</v>
          </cell>
          <cell r="B4222">
            <v>4</v>
          </cell>
        </row>
        <row r="4223">
          <cell r="A4223">
            <v>454349</v>
          </cell>
          <cell r="B4223">
            <v>4</v>
          </cell>
        </row>
        <row r="4224">
          <cell r="A4224">
            <v>454350</v>
          </cell>
          <cell r="B4224">
            <v>4</v>
          </cell>
        </row>
        <row r="4225">
          <cell r="A4225">
            <v>454351</v>
          </cell>
          <cell r="B4225">
            <v>5</v>
          </cell>
        </row>
        <row r="4226">
          <cell r="A4226">
            <v>454352</v>
          </cell>
          <cell r="B4226">
            <v>6</v>
          </cell>
        </row>
        <row r="4227">
          <cell r="A4227">
            <v>454353</v>
          </cell>
          <cell r="B4227">
            <v>3</v>
          </cell>
        </row>
        <row r="4228">
          <cell r="A4228">
            <v>454354</v>
          </cell>
          <cell r="B4228">
            <v>6</v>
          </cell>
        </row>
        <row r="4229">
          <cell r="A4229">
            <v>454355</v>
          </cell>
          <cell r="B4229">
            <v>3</v>
          </cell>
        </row>
        <row r="4230">
          <cell r="A4230">
            <v>454356</v>
          </cell>
          <cell r="B4230">
            <v>6</v>
          </cell>
        </row>
        <row r="4231">
          <cell r="A4231">
            <v>454357</v>
          </cell>
          <cell r="B4231">
            <v>5</v>
          </cell>
        </row>
        <row r="4232">
          <cell r="A4232">
            <v>454358</v>
          </cell>
          <cell r="B4232">
            <v>5</v>
          </cell>
        </row>
        <row r="4233">
          <cell r="A4233">
            <v>454359</v>
          </cell>
          <cell r="B4233">
            <v>2</v>
          </cell>
        </row>
        <row r="4234">
          <cell r="A4234">
            <v>454360</v>
          </cell>
          <cell r="B4234">
            <v>4</v>
          </cell>
        </row>
        <row r="4235">
          <cell r="A4235">
            <v>454361</v>
          </cell>
          <cell r="B4235">
            <v>5</v>
          </cell>
        </row>
        <row r="4236">
          <cell r="A4236">
            <v>454363</v>
          </cell>
          <cell r="B4236">
            <v>5</v>
          </cell>
        </row>
        <row r="4237">
          <cell r="A4237">
            <v>454364</v>
          </cell>
          <cell r="B4237">
            <v>2</v>
          </cell>
        </row>
        <row r="4238">
          <cell r="A4238">
            <v>454365</v>
          </cell>
          <cell r="B4238">
            <v>3</v>
          </cell>
        </row>
        <row r="4239">
          <cell r="A4239">
            <v>454367</v>
          </cell>
          <cell r="B4239">
            <v>5</v>
          </cell>
        </row>
        <row r="4240">
          <cell r="A4240">
            <v>454368</v>
          </cell>
          <cell r="B4240">
            <v>2</v>
          </cell>
        </row>
        <row r="4241">
          <cell r="A4241">
            <v>454369</v>
          </cell>
          <cell r="B4241">
            <v>3</v>
          </cell>
        </row>
        <row r="4242">
          <cell r="A4242">
            <v>454370</v>
          </cell>
          <cell r="B4242">
            <v>3</v>
          </cell>
        </row>
        <row r="4243">
          <cell r="A4243">
            <v>454371</v>
          </cell>
          <cell r="B4243">
            <v>7</v>
          </cell>
        </row>
        <row r="4244">
          <cell r="A4244">
            <v>454372</v>
          </cell>
          <cell r="B4244">
            <v>5</v>
          </cell>
        </row>
        <row r="4245">
          <cell r="A4245">
            <v>454374</v>
          </cell>
          <cell r="B4245">
            <v>5</v>
          </cell>
        </row>
        <row r="4246">
          <cell r="A4246">
            <v>454375</v>
          </cell>
          <cell r="B4246">
            <v>4</v>
          </cell>
        </row>
        <row r="4247">
          <cell r="A4247">
            <v>454376</v>
          </cell>
          <cell r="B4247">
            <v>5</v>
          </cell>
        </row>
        <row r="4248">
          <cell r="A4248">
            <v>454377</v>
          </cell>
          <cell r="B4248">
            <v>2</v>
          </cell>
        </row>
        <row r="4249">
          <cell r="A4249">
            <v>454378</v>
          </cell>
          <cell r="B4249">
            <v>6</v>
          </cell>
        </row>
        <row r="4250">
          <cell r="A4250">
            <v>454379</v>
          </cell>
          <cell r="B4250">
            <v>5</v>
          </cell>
        </row>
        <row r="4251">
          <cell r="A4251">
            <v>454380</v>
          </cell>
          <cell r="B4251">
            <v>3</v>
          </cell>
        </row>
        <row r="4252">
          <cell r="A4252">
            <v>454381</v>
          </cell>
          <cell r="B4252">
            <v>2</v>
          </cell>
        </row>
        <row r="4253">
          <cell r="A4253">
            <v>454382</v>
          </cell>
          <cell r="B4253">
            <v>7</v>
          </cell>
        </row>
        <row r="4254">
          <cell r="A4254">
            <v>454383</v>
          </cell>
          <cell r="B4254">
            <v>2</v>
          </cell>
        </row>
        <row r="4255">
          <cell r="A4255">
            <v>454384</v>
          </cell>
          <cell r="B4255">
            <v>2</v>
          </cell>
        </row>
        <row r="4256">
          <cell r="A4256">
            <v>454385</v>
          </cell>
          <cell r="B4256">
            <v>4</v>
          </cell>
        </row>
        <row r="4257">
          <cell r="A4257">
            <v>454386</v>
          </cell>
          <cell r="B4257">
            <v>2</v>
          </cell>
        </row>
        <row r="4258">
          <cell r="A4258">
            <v>454387</v>
          </cell>
          <cell r="B4258">
            <v>6</v>
          </cell>
        </row>
        <row r="4259">
          <cell r="A4259">
            <v>454388</v>
          </cell>
          <cell r="B4259">
            <v>5</v>
          </cell>
        </row>
        <row r="4260">
          <cell r="A4260">
            <v>454389</v>
          </cell>
          <cell r="B4260">
            <v>2</v>
          </cell>
        </row>
        <row r="4261">
          <cell r="A4261">
            <v>454390</v>
          </cell>
          <cell r="B4261">
            <v>1</v>
          </cell>
        </row>
        <row r="4262">
          <cell r="A4262">
            <v>454391</v>
          </cell>
          <cell r="B4262">
            <v>1</v>
          </cell>
        </row>
        <row r="4263">
          <cell r="A4263">
            <v>454392</v>
          </cell>
          <cell r="B4263">
            <v>1</v>
          </cell>
        </row>
        <row r="4264">
          <cell r="A4264">
            <v>454393</v>
          </cell>
          <cell r="B4264">
            <v>8</v>
          </cell>
        </row>
        <row r="4265">
          <cell r="A4265">
            <v>454394</v>
          </cell>
          <cell r="B4265">
            <v>5</v>
          </cell>
        </row>
        <row r="4266">
          <cell r="A4266">
            <v>454395</v>
          </cell>
          <cell r="B4266">
            <v>5</v>
          </cell>
        </row>
        <row r="4267">
          <cell r="A4267">
            <v>454396</v>
          </cell>
          <cell r="B4267">
            <v>4</v>
          </cell>
        </row>
        <row r="4268">
          <cell r="A4268">
            <v>454397</v>
          </cell>
          <cell r="B4268">
            <v>6</v>
          </cell>
        </row>
        <row r="4269">
          <cell r="A4269">
            <v>454398</v>
          </cell>
          <cell r="B4269">
            <v>3</v>
          </cell>
        </row>
        <row r="4270">
          <cell r="A4270">
            <v>454399</v>
          </cell>
          <cell r="B4270">
            <v>6</v>
          </cell>
        </row>
        <row r="4271">
          <cell r="A4271">
            <v>454400</v>
          </cell>
          <cell r="B4271">
            <v>6</v>
          </cell>
        </row>
        <row r="4272">
          <cell r="A4272">
            <v>454401</v>
          </cell>
          <cell r="B4272">
            <v>8</v>
          </cell>
        </row>
        <row r="4273">
          <cell r="A4273">
            <v>454402</v>
          </cell>
          <cell r="B4273">
            <v>3</v>
          </cell>
        </row>
        <row r="4274">
          <cell r="A4274">
            <v>454403</v>
          </cell>
          <cell r="B4274">
            <v>4</v>
          </cell>
        </row>
        <row r="4275">
          <cell r="A4275">
            <v>454404</v>
          </cell>
          <cell r="B4275">
            <v>4</v>
          </cell>
        </row>
        <row r="4276">
          <cell r="A4276">
            <v>454405</v>
          </cell>
          <cell r="B4276">
            <v>3</v>
          </cell>
        </row>
        <row r="4277">
          <cell r="A4277">
            <v>454406</v>
          </cell>
          <cell r="B4277">
            <v>3</v>
          </cell>
        </row>
        <row r="4278">
          <cell r="A4278">
            <v>454407</v>
          </cell>
          <cell r="B4278">
            <v>4</v>
          </cell>
        </row>
        <row r="4279">
          <cell r="A4279">
            <v>454408</v>
          </cell>
          <cell r="B4279">
            <v>7</v>
          </cell>
        </row>
        <row r="4280">
          <cell r="A4280">
            <v>454409</v>
          </cell>
          <cell r="B4280">
            <v>4</v>
          </cell>
        </row>
        <row r="4281">
          <cell r="A4281">
            <v>454410</v>
          </cell>
          <cell r="B4281">
            <v>5</v>
          </cell>
        </row>
        <row r="4282">
          <cell r="A4282">
            <v>454412</v>
          </cell>
          <cell r="B4282">
            <v>3</v>
          </cell>
        </row>
        <row r="4283">
          <cell r="A4283">
            <v>454413</v>
          </cell>
          <cell r="B4283">
            <v>3</v>
          </cell>
        </row>
        <row r="4284">
          <cell r="A4284">
            <v>454414</v>
          </cell>
          <cell r="B4284">
            <v>5</v>
          </cell>
        </row>
        <row r="4285">
          <cell r="A4285">
            <v>454415</v>
          </cell>
          <cell r="B4285">
            <v>2</v>
          </cell>
        </row>
        <row r="4286">
          <cell r="A4286">
            <v>454416</v>
          </cell>
          <cell r="B4286">
            <v>2</v>
          </cell>
        </row>
        <row r="4287">
          <cell r="A4287">
            <v>454417</v>
          </cell>
          <cell r="B4287">
            <v>6</v>
          </cell>
        </row>
        <row r="4288">
          <cell r="A4288">
            <v>454418</v>
          </cell>
          <cell r="B4288">
            <v>6</v>
          </cell>
        </row>
        <row r="4289">
          <cell r="A4289">
            <v>454420</v>
          </cell>
          <cell r="B4289">
            <v>3</v>
          </cell>
        </row>
        <row r="4290">
          <cell r="A4290">
            <v>454421</v>
          </cell>
          <cell r="B4290">
            <v>3</v>
          </cell>
        </row>
        <row r="4291">
          <cell r="A4291">
            <v>454422</v>
          </cell>
          <cell r="B4291">
            <v>4</v>
          </cell>
        </row>
        <row r="4292">
          <cell r="A4292">
            <v>454424</v>
          </cell>
          <cell r="B4292">
            <v>3</v>
          </cell>
        </row>
        <row r="4293">
          <cell r="A4293">
            <v>454425</v>
          </cell>
          <cell r="B4293">
            <v>3</v>
          </cell>
        </row>
        <row r="4294">
          <cell r="A4294">
            <v>454426</v>
          </cell>
          <cell r="B4294">
            <v>2</v>
          </cell>
        </row>
        <row r="4295">
          <cell r="A4295">
            <v>454427</v>
          </cell>
          <cell r="B4295">
            <v>2</v>
          </cell>
        </row>
        <row r="4296">
          <cell r="A4296">
            <v>454428</v>
          </cell>
          <cell r="B4296">
            <v>2</v>
          </cell>
        </row>
        <row r="4297">
          <cell r="A4297">
            <v>454429</v>
          </cell>
          <cell r="B4297">
            <v>2</v>
          </cell>
        </row>
        <row r="4298">
          <cell r="A4298">
            <v>454430</v>
          </cell>
          <cell r="B4298">
            <v>8</v>
          </cell>
        </row>
        <row r="4299">
          <cell r="A4299">
            <v>454431</v>
          </cell>
          <cell r="B4299">
            <v>3</v>
          </cell>
        </row>
        <row r="4300">
          <cell r="A4300">
            <v>454432</v>
          </cell>
          <cell r="B4300">
            <v>2</v>
          </cell>
        </row>
        <row r="4301">
          <cell r="A4301">
            <v>454433</v>
          </cell>
          <cell r="B4301">
            <v>4</v>
          </cell>
        </row>
        <row r="4302">
          <cell r="A4302">
            <v>454434</v>
          </cell>
          <cell r="B4302">
            <v>8</v>
          </cell>
        </row>
        <row r="4303">
          <cell r="A4303">
            <v>454435</v>
          </cell>
          <cell r="B4303">
            <v>3</v>
          </cell>
        </row>
        <row r="4304">
          <cell r="A4304">
            <v>454436</v>
          </cell>
          <cell r="B4304">
            <v>8</v>
          </cell>
        </row>
        <row r="4305">
          <cell r="A4305">
            <v>454437</v>
          </cell>
          <cell r="B4305">
            <v>3</v>
          </cell>
        </row>
        <row r="4306">
          <cell r="A4306">
            <v>454438</v>
          </cell>
          <cell r="B4306">
            <v>4</v>
          </cell>
        </row>
        <row r="4307">
          <cell r="A4307">
            <v>454439</v>
          </cell>
          <cell r="B4307">
            <v>4</v>
          </cell>
        </row>
        <row r="4308">
          <cell r="A4308">
            <v>454440</v>
          </cell>
          <cell r="B4308">
            <v>4</v>
          </cell>
        </row>
        <row r="4309">
          <cell r="A4309">
            <v>454441</v>
          </cell>
          <cell r="B4309">
            <v>5</v>
          </cell>
        </row>
        <row r="4310">
          <cell r="A4310">
            <v>454442</v>
          </cell>
          <cell r="B4310">
            <v>1</v>
          </cell>
        </row>
        <row r="4311">
          <cell r="A4311">
            <v>454443</v>
          </cell>
          <cell r="B4311">
            <v>1</v>
          </cell>
        </row>
        <row r="4312">
          <cell r="A4312">
            <v>454444</v>
          </cell>
          <cell r="B4312">
            <v>2</v>
          </cell>
        </row>
        <row r="4313">
          <cell r="A4313">
            <v>454445</v>
          </cell>
          <cell r="B4313">
            <v>1</v>
          </cell>
        </row>
        <row r="4314">
          <cell r="A4314">
            <v>454446</v>
          </cell>
          <cell r="B4314">
            <v>1</v>
          </cell>
        </row>
        <row r="4315">
          <cell r="A4315">
            <v>454447</v>
          </cell>
          <cell r="B4315">
            <v>1</v>
          </cell>
        </row>
        <row r="4316">
          <cell r="A4316">
            <v>454448</v>
          </cell>
          <cell r="B4316">
            <v>2</v>
          </cell>
        </row>
        <row r="4317">
          <cell r="A4317">
            <v>454449</v>
          </cell>
          <cell r="B4317">
            <v>2</v>
          </cell>
        </row>
        <row r="4318">
          <cell r="A4318">
            <v>454450</v>
          </cell>
          <cell r="B4318">
            <v>3</v>
          </cell>
        </row>
        <row r="4319">
          <cell r="A4319">
            <v>454451</v>
          </cell>
          <cell r="B4319">
            <v>6</v>
          </cell>
        </row>
        <row r="4320">
          <cell r="A4320">
            <v>454452</v>
          </cell>
          <cell r="B4320">
            <v>5</v>
          </cell>
        </row>
        <row r="4321">
          <cell r="A4321">
            <v>454453</v>
          </cell>
          <cell r="B4321">
            <v>6</v>
          </cell>
        </row>
        <row r="4322">
          <cell r="A4322">
            <v>454454</v>
          </cell>
          <cell r="B4322">
            <v>5</v>
          </cell>
        </row>
        <row r="4323">
          <cell r="A4323">
            <v>454455</v>
          </cell>
          <cell r="B4323">
            <v>5</v>
          </cell>
        </row>
        <row r="4324">
          <cell r="A4324">
            <v>454456</v>
          </cell>
          <cell r="B4324">
            <v>5</v>
          </cell>
        </row>
        <row r="4325">
          <cell r="A4325">
            <v>454457</v>
          </cell>
          <cell r="B4325">
            <v>6</v>
          </cell>
        </row>
        <row r="4326">
          <cell r="A4326">
            <v>454458</v>
          </cell>
          <cell r="B4326">
            <v>5</v>
          </cell>
        </row>
        <row r="4327">
          <cell r="A4327">
            <v>454459</v>
          </cell>
          <cell r="B4327">
            <v>3</v>
          </cell>
        </row>
        <row r="4328">
          <cell r="A4328">
            <v>454460</v>
          </cell>
          <cell r="B4328">
            <v>2</v>
          </cell>
        </row>
        <row r="4329">
          <cell r="A4329">
            <v>454461</v>
          </cell>
          <cell r="B4329">
            <v>7</v>
          </cell>
        </row>
        <row r="4330">
          <cell r="A4330">
            <v>454462</v>
          </cell>
          <cell r="B4330">
            <v>3</v>
          </cell>
        </row>
        <row r="4331">
          <cell r="A4331">
            <v>454463</v>
          </cell>
          <cell r="B4331">
            <v>8</v>
          </cell>
        </row>
        <row r="4332">
          <cell r="A4332">
            <v>454464</v>
          </cell>
          <cell r="B4332">
            <v>4</v>
          </cell>
        </row>
        <row r="4333">
          <cell r="A4333">
            <v>454465</v>
          </cell>
          <cell r="B4333">
            <v>6</v>
          </cell>
        </row>
        <row r="4334">
          <cell r="A4334">
            <v>454466</v>
          </cell>
          <cell r="B4334">
            <v>5</v>
          </cell>
        </row>
        <row r="4335">
          <cell r="A4335">
            <v>454467</v>
          </cell>
          <cell r="B4335">
            <v>5</v>
          </cell>
        </row>
        <row r="4336">
          <cell r="A4336">
            <v>454468</v>
          </cell>
          <cell r="B4336">
            <v>4</v>
          </cell>
        </row>
        <row r="4337">
          <cell r="A4337">
            <v>454470</v>
          </cell>
          <cell r="B4337">
            <v>4</v>
          </cell>
        </row>
        <row r="4338">
          <cell r="A4338">
            <v>454471</v>
          </cell>
          <cell r="B4338">
            <v>3</v>
          </cell>
        </row>
        <row r="4339">
          <cell r="A4339">
            <v>454472</v>
          </cell>
          <cell r="B4339">
            <v>5</v>
          </cell>
        </row>
        <row r="4340">
          <cell r="A4340">
            <v>454473</v>
          </cell>
          <cell r="B4340">
            <v>4</v>
          </cell>
        </row>
        <row r="4341">
          <cell r="A4341">
            <v>454474</v>
          </cell>
          <cell r="B4341">
            <v>5</v>
          </cell>
        </row>
        <row r="4342">
          <cell r="A4342">
            <v>454475</v>
          </cell>
          <cell r="B4342">
            <v>4</v>
          </cell>
        </row>
        <row r="4343">
          <cell r="A4343">
            <v>454477</v>
          </cell>
          <cell r="B4343">
            <v>3</v>
          </cell>
        </row>
        <row r="4344">
          <cell r="A4344">
            <v>454478</v>
          </cell>
          <cell r="B4344">
            <v>3</v>
          </cell>
        </row>
        <row r="4345">
          <cell r="A4345">
            <v>454479</v>
          </cell>
          <cell r="B4345">
            <v>5</v>
          </cell>
        </row>
        <row r="4346">
          <cell r="A4346">
            <v>454480</v>
          </cell>
          <cell r="B4346">
            <v>4</v>
          </cell>
        </row>
        <row r="4347">
          <cell r="A4347">
            <v>454481</v>
          </cell>
          <cell r="B4347">
            <v>5</v>
          </cell>
        </row>
        <row r="4348">
          <cell r="A4348">
            <v>454482</v>
          </cell>
          <cell r="B4348">
            <v>3</v>
          </cell>
        </row>
        <row r="4349">
          <cell r="A4349">
            <v>454483</v>
          </cell>
          <cell r="B4349">
            <v>3</v>
          </cell>
        </row>
        <row r="4350">
          <cell r="A4350">
            <v>454484</v>
          </cell>
          <cell r="B4350">
            <v>8</v>
          </cell>
        </row>
        <row r="4351">
          <cell r="A4351">
            <v>454485</v>
          </cell>
          <cell r="B4351">
            <v>3</v>
          </cell>
        </row>
        <row r="4352">
          <cell r="A4352">
            <v>454488</v>
          </cell>
          <cell r="B4352">
            <v>3</v>
          </cell>
        </row>
        <row r="4353">
          <cell r="A4353">
            <v>454489</v>
          </cell>
          <cell r="B4353">
            <v>3</v>
          </cell>
        </row>
        <row r="4354">
          <cell r="A4354">
            <v>454490</v>
          </cell>
          <cell r="B4354">
            <v>3</v>
          </cell>
        </row>
        <row r="4355">
          <cell r="A4355">
            <v>454491</v>
          </cell>
          <cell r="B4355">
            <v>4</v>
          </cell>
        </row>
        <row r="4356">
          <cell r="A4356">
            <v>454492</v>
          </cell>
          <cell r="B4356">
            <v>1</v>
          </cell>
        </row>
        <row r="4357">
          <cell r="A4357">
            <v>454494</v>
          </cell>
          <cell r="B4357">
            <v>5</v>
          </cell>
        </row>
        <row r="4358">
          <cell r="A4358">
            <v>454495</v>
          </cell>
          <cell r="B4358">
            <v>8</v>
          </cell>
        </row>
        <row r="4359">
          <cell r="A4359">
            <v>454496</v>
          </cell>
          <cell r="B4359">
            <v>8</v>
          </cell>
        </row>
        <row r="4360">
          <cell r="A4360">
            <v>454498</v>
          </cell>
          <cell r="B4360">
            <v>7</v>
          </cell>
        </row>
        <row r="4361">
          <cell r="A4361">
            <v>454499</v>
          </cell>
          <cell r="B4361">
            <v>4</v>
          </cell>
        </row>
        <row r="4362">
          <cell r="A4362">
            <v>454500</v>
          </cell>
          <cell r="B4362">
            <v>8</v>
          </cell>
        </row>
        <row r="4363">
          <cell r="A4363">
            <v>454501</v>
          </cell>
          <cell r="B4363">
            <v>7</v>
          </cell>
        </row>
        <row r="4364">
          <cell r="A4364">
            <v>454502</v>
          </cell>
          <cell r="B4364">
            <v>6</v>
          </cell>
        </row>
        <row r="4365">
          <cell r="A4365">
            <v>454503</v>
          </cell>
          <cell r="B4365">
            <v>7</v>
          </cell>
        </row>
        <row r="4366">
          <cell r="A4366">
            <v>454504</v>
          </cell>
          <cell r="B4366">
            <v>8</v>
          </cell>
        </row>
        <row r="4367">
          <cell r="A4367">
            <v>454505</v>
          </cell>
          <cell r="B4367">
            <v>5</v>
          </cell>
        </row>
        <row r="4368">
          <cell r="A4368">
            <v>454506</v>
          </cell>
          <cell r="B4368">
            <v>8</v>
          </cell>
        </row>
        <row r="4369">
          <cell r="A4369">
            <v>454507</v>
          </cell>
          <cell r="B4369">
            <v>4</v>
          </cell>
        </row>
        <row r="4370">
          <cell r="A4370">
            <v>454508</v>
          </cell>
          <cell r="B4370">
            <v>9</v>
          </cell>
        </row>
        <row r="4371">
          <cell r="A4371">
            <v>454509</v>
          </cell>
          <cell r="B4371">
            <v>5</v>
          </cell>
        </row>
        <row r="4372">
          <cell r="A4372">
            <v>454510</v>
          </cell>
          <cell r="B4372">
            <v>4</v>
          </cell>
        </row>
        <row r="4373">
          <cell r="A4373">
            <v>454511</v>
          </cell>
          <cell r="B4373">
            <v>3</v>
          </cell>
        </row>
        <row r="4374">
          <cell r="A4374">
            <v>454512</v>
          </cell>
          <cell r="B4374">
            <v>4</v>
          </cell>
        </row>
        <row r="4375">
          <cell r="A4375">
            <v>454513</v>
          </cell>
          <cell r="B4375">
            <v>4</v>
          </cell>
        </row>
        <row r="4376">
          <cell r="A4376">
            <v>454514</v>
          </cell>
          <cell r="B4376">
            <v>7</v>
          </cell>
        </row>
        <row r="4377">
          <cell r="A4377">
            <v>454515</v>
          </cell>
          <cell r="B4377">
            <v>3</v>
          </cell>
        </row>
        <row r="4378">
          <cell r="A4378">
            <v>454516</v>
          </cell>
          <cell r="B4378">
            <v>8</v>
          </cell>
        </row>
        <row r="4379">
          <cell r="A4379">
            <v>454517</v>
          </cell>
          <cell r="B4379">
            <v>3</v>
          </cell>
        </row>
        <row r="4380">
          <cell r="A4380">
            <v>454518</v>
          </cell>
          <cell r="B4380">
            <v>5</v>
          </cell>
        </row>
        <row r="4381">
          <cell r="A4381">
            <v>454519</v>
          </cell>
          <cell r="B4381">
            <v>1</v>
          </cell>
        </row>
        <row r="4382">
          <cell r="A4382">
            <v>454520</v>
          </cell>
          <cell r="B4382">
            <v>4</v>
          </cell>
        </row>
        <row r="4383">
          <cell r="A4383">
            <v>454523</v>
          </cell>
          <cell r="B4383">
            <v>3</v>
          </cell>
        </row>
        <row r="4384">
          <cell r="A4384">
            <v>454525</v>
          </cell>
          <cell r="B4384">
            <v>5</v>
          </cell>
        </row>
        <row r="4385">
          <cell r="A4385">
            <v>454528</v>
          </cell>
          <cell r="B4385">
            <v>4</v>
          </cell>
        </row>
        <row r="4386">
          <cell r="A4386">
            <v>454529</v>
          </cell>
          <cell r="B4386">
            <v>3</v>
          </cell>
        </row>
        <row r="4387">
          <cell r="A4387">
            <v>454530</v>
          </cell>
          <cell r="B4387">
            <v>4</v>
          </cell>
        </row>
        <row r="4388">
          <cell r="A4388">
            <v>454532</v>
          </cell>
          <cell r="B4388">
            <v>4</v>
          </cell>
        </row>
        <row r="4389">
          <cell r="A4389">
            <v>454533</v>
          </cell>
          <cell r="B4389">
            <v>4</v>
          </cell>
        </row>
        <row r="4390">
          <cell r="A4390">
            <v>454534</v>
          </cell>
          <cell r="B4390">
            <v>6</v>
          </cell>
        </row>
        <row r="4391">
          <cell r="A4391">
            <v>454535</v>
          </cell>
          <cell r="B4391">
            <v>7</v>
          </cell>
        </row>
        <row r="4392">
          <cell r="A4392">
            <v>454536</v>
          </cell>
          <cell r="B4392">
            <v>3</v>
          </cell>
        </row>
        <row r="4393">
          <cell r="A4393">
            <v>454537</v>
          </cell>
          <cell r="B4393">
            <v>4</v>
          </cell>
        </row>
        <row r="4394">
          <cell r="A4394">
            <v>454538</v>
          </cell>
          <cell r="B4394">
            <v>6</v>
          </cell>
        </row>
        <row r="4395">
          <cell r="A4395">
            <v>454539</v>
          </cell>
          <cell r="B4395">
            <v>2</v>
          </cell>
        </row>
        <row r="4396">
          <cell r="A4396">
            <v>454540</v>
          </cell>
          <cell r="B4396">
            <v>8</v>
          </cell>
        </row>
        <row r="4397">
          <cell r="A4397">
            <v>454541</v>
          </cell>
          <cell r="B4397">
            <v>3</v>
          </cell>
        </row>
        <row r="4398">
          <cell r="A4398">
            <v>454543</v>
          </cell>
          <cell r="B4398">
            <v>8</v>
          </cell>
        </row>
        <row r="4399">
          <cell r="A4399">
            <v>454544</v>
          </cell>
          <cell r="B4399">
            <v>2</v>
          </cell>
        </row>
        <row r="4400">
          <cell r="A4400">
            <v>454545</v>
          </cell>
          <cell r="B4400">
            <v>7</v>
          </cell>
        </row>
        <row r="4401">
          <cell r="A4401">
            <v>454546</v>
          </cell>
          <cell r="B4401">
            <v>5</v>
          </cell>
        </row>
        <row r="4402">
          <cell r="A4402">
            <v>454547</v>
          </cell>
          <cell r="B4402">
            <v>5</v>
          </cell>
        </row>
        <row r="4403">
          <cell r="A4403">
            <v>454548</v>
          </cell>
          <cell r="B4403">
            <v>3</v>
          </cell>
        </row>
        <row r="4404">
          <cell r="A4404">
            <v>454549</v>
          </cell>
          <cell r="B4404">
            <v>4</v>
          </cell>
        </row>
        <row r="4405">
          <cell r="A4405">
            <v>454550</v>
          </cell>
          <cell r="B4405">
            <v>2</v>
          </cell>
        </row>
        <row r="4406">
          <cell r="A4406">
            <v>454551</v>
          </cell>
          <cell r="B4406">
            <v>3</v>
          </cell>
        </row>
        <row r="4407">
          <cell r="A4407">
            <v>454552</v>
          </cell>
          <cell r="B4407">
            <v>3</v>
          </cell>
        </row>
        <row r="4408">
          <cell r="A4408">
            <v>454553</v>
          </cell>
          <cell r="B4408">
            <v>3</v>
          </cell>
        </row>
        <row r="4409">
          <cell r="A4409">
            <v>454554</v>
          </cell>
          <cell r="B4409">
            <v>7</v>
          </cell>
        </row>
        <row r="4410">
          <cell r="A4410">
            <v>454556</v>
          </cell>
          <cell r="B4410">
            <v>4</v>
          </cell>
        </row>
        <row r="4411">
          <cell r="A4411">
            <v>454557</v>
          </cell>
          <cell r="B4411">
            <v>5</v>
          </cell>
        </row>
        <row r="4412">
          <cell r="A4412">
            <v>454558</v>
          </cell>
          <cell r="B4412">
            <v>2</v>
          </cell>
        </row>
        <row r="4413">
          <cell r="A4413">
            <v>454561</v>
          </cell>
          <cell r="B4413">
            <v>3</v>
          </cell>
        </row>
        <row r="4414">
          <cell r="A4414">
            <v>454562</v>
          </cell>
          <cell r="B4414">
            <v>5</v>
          </cell>
        </row>
        <row r="4415">
          <cell r="A4415">
            <v>454563</v>
          </cell>
          <cell r="B4415">
            <v>3</v>
          </cell>
        </row>
        <row r="4416">
          <cell r="A4416">
            <v>454564</v>
          </cell>
          <cell r="B4416">
            <v>4</v>
          </cell>
        </row>
        <row r="4417">
          <cell r="A4417">
            <v>454565</v>
          </cell>
          <cell r="B4417">
            <v>2</v>
          </cell>
        </row>
        <row r="4418">
          <cell r="A4418">
            <v>454566</v>
          </cell>
          <cell r="B4418">
            <v>5</v>
          </cell>
        </row>
        <row r="4419">
          <cell r="A4419">
            <v>454567</v>
          </cell>
          <cell r="B4419">
            <v>3</v>
          </cell>
        </row>
        <row r="4420">
          <cell r="A4420">
            <v>454568</v>
          </cell>
          <cell r="B4420">
            <v>2</v>
          </cell>
        </row>
        <row r="4421">
          <cell r="A4421">
            <v>454569</v>
          </cell>
          <cell r="B4421">
            <v>5</v>
          </cell>
        </row>
        <row r="4422">
          <cell r="A4422">
            <v>454570</v>
          </cell>
          <cell r="B4422">
            <v>6</v>
          </cell>
        </row>
        <row r="4423">
          <cell r="A4423">
            <v>454572</v>
          </cell>
          <cell r="B4423">
            <v>3</v>
          </cell>
        </row>
        <row r="4424">
          <cell r="A4424">
            <v>454573</v>
          </cell>
          <cell r="B4424">
            <v>4</v>
          </cell>
        </row>
        <row r="4425">
          <cell r="A4425">
            <v>454574</v>
          </cell>
          <cell r="B4425">
            <v>5</v>
          </cell>
        </row>
        <row r="4426">
          <cell r="A4426">
            <v>454575</v>
          </cell>
          <cell r="B4426">
            <v>8</v>
          </cell>
        </row>
        <row r="4427">
          <cell r="A4427">
            <v>454576</v>
          </cell>
          <cell r="B4427">
            <v>8</v>
          </cell>
        </row>
        <row r="4428">
          <cell r="A4428">
            <v>454577</v>
          </cell>
          <cell r="B4428">
            <v>3</v>
          </cell>
        </row>
        <row r="4429">
          <cell r="A4429">
            <v>454578</v>
          </cell>
          <cell r="B4429">
            <v>6</v>
          </cell>
        </row>
        <row r="4430">
          <cell r="A4430">
            <v>454579</v>
          </cell>
          <cell r="B4430">
            <v>11</v>
          </cell>
        </row>
        <row r="4431">
          <cell r="A4431">
            <v>454582</v>
          </cell>
          <cell r="B4431">
            <v>5</v>
          </cell>
        </row>
        <row r="4432">
          <cell r="A4432">
            <v>454583</v>
          </cell>
          <cell r="B4432">
            <v>5</v>
          </cell>
        </row>
        <row r="4433">
          <cell r="A4433">
            <v>454584</v>
          </cell>
          <cell r="B4433">
            <v>5</v>
          </cell>
        </row>
        <row r="4434">
          <cell r="A4434">
            <v>454585</v>
          </cell>
          <cell r="B4434">
            <v>4</v>
          </cell>
        </row>
        <row r="4435">
          <cell r="A4435">
            <v>454586</v>
          </cell>
          <cell r="B4435">
            <v>5</v>
          </cell>
        </row>
        <row r="4436">
          <cell r="A4436">
            <v>454587</v>
          </cell>
          <cell r="B4436">
            <v>5</v>
          </cell>
        </row>
        <row r="4437">
          <cell r="A4437">
            <v>454588</v>
          </cell>
          <cell r="B4437">
            <v>6</v>
          </cell>
        </row>
        <row r="4438">
          <cell r="A4438">
            <v>454589</v>
          </cell>
          <cell r="B4438">
            <v>5</v>
          </cell>
        </row>
        <row r="4439">
          <cell r="A4439">
            <v>454590</v>
          </cell>
          <cell r="B4439">
            <v>4</v>
          </cell>
        </row>
        <row r="4440">
          <cell r="A4440">
            <v>454591</v>
          </cell>
          <cell r="B4440">
            <v>5</v>
          </cell>
        </row>
        <row r="4441">
          <cell r="A4441">
            <v>454594</v>
          </cell>
          <cell r="B4441">
            <v>7</v>
          </cell>
        </row>
        <row r="4442">
          <cell r="A4442">
            <v>454595</v>
          </cell>
          <cell r="B4442">
            <v>5</v>
          </cell>
        </row>
        <row r="4443">
          <cell r="A4443">
            <v>454596</v>
          </cell>
          <cell r="B4443">
            <v>4</v>
          </cell>
        </row>
        <row r="4444">
          <cell r="A4444">
            <v>454597</v>
          </cell>
          <cell r="B4444">
            <v>4</v>
          </cell>
        </row>
        <row r="4445">
          <cell r="A4445">
            <v>454598</v>
          </cell>
          <cell r="B4445">
            <v>6</v>
          </cell>
        </row>
        <row r="4446">
          <cell r="A4446">
            <v>454599</v>
          </cell>
          <cell r="B4446">
            <v>5</v>
          </cell>
        </row>
        <row r="4447">
          <cell r="A4447">
            <v>454600</v>
          </cell>
          <cell r="B4447">
            <v>4</v>
          </cell>
        </row>
        <row r="4448">
          <cell r="A4448">
            <v>454601</v>
          </cell>
          <cell r="B4448">
            <v>3</v>
          </cell>
        </row>
        <row r="4449">
          <cell r="A4449">
            <v>454602</v>
          </cell>
          <cell r="B4449">
            <v>6</v>
          </cell>
        </row>
        <row r="4450">
          <cell r="A4450">
            <v>454603</v>
          </cell>
          <cell r="B4450">
            <v>4</v>
          </cell>
        </row>
        <row r="4451">
          <cell r="A4451">
            <v>454604</v>
          </cell>
          <cell r="B4451">
            <v>3</v>
          </cell>
        </row>
        <row r="4452">
          <cell r="A4452">
            <v>454605</v>
          </cell>
          <cell r="B4452">
            <v>6</v>
          </cell>
        </row>
        <row r="4453">
          <cell r="A4453">
            <v>454606</v>
          </cell>
          <cell r="B4453">
            <v>4</v>
          </cell>
        </row>
        <row r="4454">
          <cell r="A4454">
            <v>454607</v>
          </cell>
          <cell r="B4454">
            <v>4</v>
          </cell>
        </row>
        <row r="4455">
          <cell r="A4455">
            <v>454608</v>
          </cell>
          <cell r="B4455">
            <v>6</v>
          </cell>
        </row>
        <row r="4456">
          <cell r="A4456">
            <v>454609</v>
          </cell>
          <cell r="B4456">
            <v>6</v>
          </cell>
        </row>
        <row r="4457">
          <cell r="A4457">
            <v>454610</v>
          </cell>
          <cell r="B4457">
            <v>4</v>
          </cell>
        </row>
        <row r="4458">
          <cell r="A4458">
            <v>454611</v>
          </cell>
          <cell r="B4458">
            <v>7</v>
          </cell>
        </row>
        <row r="4459">
          <cell r="A4459">
            <v>454612</v>
          </cell>
          <cell r="B4459">
            <v>5</v>
          </cell>
        </row>
        <row r="4460">
          <cell r="A4460">
            <v>454613</v>
          </cell>
          <cell r="B4460">
            <v>5</v>
          </cell>
        </row>
        <row r="4461">
          <cell r="A4461">
            <v>454614</v>
          </cell>
          <cell r="B4461">
            <v>3</v>
          </cell>
        </row>
        <row r="4462">
          <cell r="A4462">
            <v>454615</v>
          </cell>
          <cell r="B4462">
            <v>6</v>
          </cell>
        </row>
        <row r="4463">
          <cell r="A4463">
            <v>454616</v>
          </cell>
          <cell r="B4463">
            <v>4</v>
          </cell>
        </row>
        <row r="4464">
          <cell r="A4464">
            <v>454617</v>
          </cell>
          <cell r="B4464">
            <v>5</v>
          </cell>
        </row>
        <row r="4465">
          <cell r="A4465">
            <v>454618</v>
          </cell>
          <cell r="B4465">
            <v>6</v>
          </cell>
        </row>
        <row r="4466">
          <cell r="A4466">
            <v>454619</v>
          </cell>
          <cell r="B4466">
            <v>9</v>
          </cell>
        </row>
        <row r="4467">
          <cell r="A4467">
            <v>454620</v>
          </cell>
          <cell r="B4467">
            <v>3</v>
          </cell>
        </row>
        <row r="4468">
          <cell r="A4468">
            <v>454621</v>
          </cell>
          <cell r="B4468">
            <v>2</v>
          </cell>
        </row>
        <row r="4469">
          <cell r="A4469">
            <v>454622</v>
          </cell>
          <cell r="B4469">
            <v>4</v>
          </cell>
        </row>
        <row r="4470">
          <cell r="A4470">
            <v>454623</v>
          </cell>
          <cell r="B4470">
            <v>5</v>
          </cell>
        </row>
        <row r="4471">
          <cell r="A4471">
            <v>454624</v>
          </cell>
          <cell r="B4471">
            <v>2</v>
          </cell>
        </row>
        <row r="4472">
          <cell r="A4472">
            <v>454625</v>
          </cell>
          <cell r="B4472">
            <v>5</v>
          </cell>
        </row>
        <row r="4473">
          <cell r="A4473">
            <v>454627</v>
          </cell>
          <cell r="B4473">
            <v>3</v>
          </cell>
        </row>
        <row r="4474">
          <cell r="A4474">
            <v>454628</v>
          </cell>
          <cell r="B4474">
            <v>3</v>
          </cell>
        </row>
        <row r="4475">
          <cell r="A4475">
            <v>454629</v>
          </cell>
          <cell r="B4475">
            <v>8</v>
          </cell>
        </row>
        <row r="4476">
          <cell r="A4476">
            <v>454630</v>
          </cell>
          <cell r="B4476">
            <v>7</v>
          </cell>
        </row>
        <row r="4477">
          <cell r="A4477">
            <v>454632</v>
          </cell>
          <cell r="B4477">
            <v>7</v>
          </cell>
        </row>
        <row r="4478">
          <cell r="A4478">
            <v>454633</v>
          </cell>
          <cell r="B4478">
            <v>6</v>
          </cell>
        </row>
        <row r="4479">
          <cell r="A4479">
            <v>454635</v>
          </cell>
          <cell r="B4479">
            <v>3</v>
          </cell>
        </row>
        <row r="4480">
          <cell r="A4480">
            <v>454636</v>
          </cell>
          <cell r="B4480">
            <v>4</v>
          </cell>
        </row>
        <row r="4481">
          <cell r="A4481">
            <v>454637</v>
          </cell>
          <cell r="B4481">
            <v>1</v>
          </cell>
        </row>
        <row r="4482">
          <cell r="A4482">
            <v>454638</v>
          </cell>
          <cell r="B4482">
            <v>3</v>
          </cell>
        </row>
        <row r="4483">
          <cell r="A4483">
            <v>454639</v>
          </cell>
          <cell r="B4483">
            <v>6</v>
          </cell>
        </row>
        <row r="4484">
          <cell r="A4484">
            <v>454641</v>
          </cell>
          <cell r="B4484">
            <v>4</v>
          </cell>
        </row>
        <row r="4485">
          <cell r="A4485">
            <v>454642</v>
          </cell>
          <cell r="B4485">
            <v>2</v>
          </cell>
        </row>
        <row r="4486">
          <cell r="A4486">
            <v>454643</v>
          </cell>
          <cell r="B4486">
            <v>2</v>
          </cell>
        </row>
        <row r="4487">
          <cell r="A4487">
            <v>454644</v>
          </cell>
          <cell r="B4487">
            <v>3</v>
          </cell>
        </row>
        <row r="4488">
          <cell r="A4488">
            <v>454645</v>
          </cell>
          <cell r="B4488">
            <v>2</v>
          </cell>
        </row>
        <row r="4489">
          <cell r="A4489">
            <v>454646</v>
          </cell>
          <cell r="B4489">
            <v>4</v>
          </cell>
        </row>
        <row r="4490">
          <cell r="A4490">
            <v>454647</v>
          </cell>
          <cell r="B4490">
            <v>5</v>
          </cell>
        </row>
        <row r="4491">
          <cell r="A4491">
            <v>454648</v>
          </cell>
          <cell r="B4491">
            <v>6</v>
          </cell>
        </row>
        <row r="4492">
          <cell r="A4492">
            <v>454651</v>
          </cell>
          <cell r="B4492">
            <v>4</v>
          </cell>
        </row>
        <row r="4493">
          <cell r="A4493">
            <v>454652</v>
          </cell>
          <cell r="B4493">
            <v>5</v>
          </cell>
        </row>
        <row r="4494">
          <cell r="A4494">
            <v>454654</v>
          </cell>
          <cell r="B4494">
            <v>6</v>
          </cell>
        </row>
        <row r="4495">
          <cell r="A4495">
            <v>454655</v>
          </cell>
          <cell r="B4495">
            <v>3</v>
          </cell>
        </row>
        <row r="4496">
          <cell r="A4496">
            <v>454656</v>
          </cell>
          <cell r="B4496">
            <v>4</v>
          </cell>
        </row>
        <row r="4497">
          <cell r="A4497">
            <v>454658</v>
          </cell>
          <cell r="B4497">
            <v>4</v>
          </cell>
        </row>
        <row r="4498">
          <cell r="A4498">
            <v>454659</v>
          </cell>
          <cell r="B4498">
            <v>3</v>
          </cell>
        </row>
        <row r="4499">
          <cell r="A4499">
            <v>454660</v>
          </cell>
          <cell r="B4499">
            <v>4</v>
          </cell>
        </row>
        <row r="4500">
          <cell r="A4500">
            <v>454661</v>
          </cell>
          <cell r="B4500">
            <v>8</v>
          </cell>
        </row>
        <row r="4501">
          <cell r="A4501">
            <v>454663</v>
          </cell>
          <cell r="B4501">
            <v>4</v>
          </cell>
        </row>
        <row r="4502">
          <cell r="A4502">
            <v>454664</v>
          </cell>
          <cell r="B4502">
            <v>3</v>
          </cell>
        </row>
        <row r="4503">
          <cell r="A4503">
            <v>454665</v>
          </cell>
          <cell r="B4503">
            <v>6</v>
          </cell>
        </row>
        <row r="4504">
          <cell r="A4504">
            <v>454666</v>
          </cell>
          <cell r="B4504">
            <v>4</v>
          </cell>
        </row>
        <row r="4505">
          <cell r="A4505">
            <v>454667</v>
          </cell>
          <cell r="B4505">
            <v>6</v>
          </cell>
        </row>
        <row r="4506">
          <cell r="A4506">
            <v>454668</v>
          </cell>
          <cell r="B4506">
            <v>7</v>
          </cell>
        </row>
        <row r="4507">
          <cell r="A4507">
            <v>454670</v>
          </cell>
          <cell r="B4507">
            <v>6</v>
          </cell>
        </row>
        <row r="4508">
          <cell r="A4508">
            <v>454671</v>
          </cell>
          <cell r="B4508">
            <v>4</v>
          </cell>
        </row>
        <row r="4509">
          <cell r="A4509">
            <v>454672</v>
          </cell>
          <cell r="B4509">
            <v>2</v>
          </cell>
        </row>
        <row r="4510">
          <cell r="A4510">
            <v>454673</v>
          </cell>
          <cell r="B4510">
            <v>3</v>
          </cell>
        </row>
        <row r="4511">
          <cell r="A4511">
            <v>454674</v>
          </cell>
          <cell r="B4511">
            <v>2</v>
          </cell>
        </row>
        <row r="4512">
          <cell r="A4512">
            <v>454675</v>
          </cell>
          <cell r="B4512">
            <v>2</v>
          </cell>
        </row>
        <row r="4513">
          <cell r="A4513">
            <v>454676</v>
          </cell>
          <cell r="B4513">
            <v>4</v>
          </cell>
        </row>
        <row r="4514">
          <cell r="A4514">
            <v>454677</v>
          </cell>
          <cell r="B4514">
            <v>5</v>
          </cell>
        </row>
        <row r="4515">
          <cell r="A4515">
            <v>454678</v>
          </cell>
          <cell r="B4515">
            <v>3</v>
          </cell>
        </row>
        <row r="4516">
          <cell r="A4516">
            <v>454679</v>
          </cell>
          <cell r="B4516">
            <v>5</v>
          </cell>
        </row>
        <row r="4517">
          <cell r="A4517">
            <v>454680</v>
          </cell>
          <cell r="B4517">
            <v>5</v>
          </cell>
        </row>
        <row r="4518">
          <cell r="A4518">
            <v>454681</v>
          </cell>
          <cell r="B4518">
            <v>3</v>
          </cell>
        </row>
        <row r="4519">
          <cell r="A4519">
            <v>454682</v>
          </cell>
          <cell r="B4519">
            <v>4</v>
          </cell>
        </row>
        <row r="4520">
          <cell r="A4520">
            <v>454683</v>
          </cell>
          <cell r="B4520">
            <v>5</v>
          </cell>
        </row>
        <row r="4521">
          <cell r="A4521">
            <v>454684</v>
          </cell>
          <cell r="B4521">
            <v>4</v>
          </cell>
        </row>
        <row r="4522">
          <cell r="A4522">
            <v>454685</v>
          </cell>
          <cell r="B4522">
            <v>4</v>
          </cell>
        </row>
        <row r="4523">
          <cell r="A4523">
            <v>454686</v>
          </cell>
          <cell r="B4523">
            <v>8</v>
          </cell>
        </row>
        <row r="4524">
          <cell r="A4524">
            <v>454689</v>
          </cell>
          <cell r="B4524">
            <v>4</v>
          </cell>
        </row>
        <row r="4525">
          <cell r="A4525">
            <v>454690</v>
          </cell>
          <cell r="B4525">
            <v>4</v>
          </cell>
        </row>
        <row r="4526">
          <cell r="A4526">
            <v>454691</v>
          </cell>
          <cell r="B4526">
            <v>5</v>
          </cell>
        </row>
        <row r="4527">
          <cell r="A4527">
            <v>454692</v>
          </cell>
          <cell r="B4527">
            <v>11</v>
          </cell>
        </row>
        <row r="4528">
          <cell r="A4528">
            <v>454693</v>
          </cell>
          <cell r="B4528">
            <v>5</v>
          </cell>
        </row>
        <row r="4529">
          <cell r="A4529">
            <v>454694</v>
          </cell>
          <cell r="B4529">
            <v>3</v>
          </cell>
        </row>
        <row r="4530">
          <cell r="A4530">
            <v>454695</v>
          </cell>
          <cell r="B4530">
            <v>5</v>
          </cell>
        </row>
        <row r="4531">
          <cell r="A4531">
            <v>454696</v>
          </cell>
          <cell r="B4531">
            <v>5</v>
          </cell>
        </row>
        <row r="4532">
          <cell r="A4532">
            <v>454698</v>
          </cell>
          <cell r="B4532">
            <v>5</v>
          </cell>
        </row>
        <row r="4533">
          <cell r="A4533">
            <v>454699</v>
          </cell>
          <cell r="B4533">
            <v>6</v>
          </cell>
        </row>
        <row r="4534">
          <cell r="A4534">
            <v>454700</v>
          </cell>
          <cell r="B4534">
            <v>4</v>
          </cell>
        </row>
        <row r="4535">
          <cell r="A4535">
            <v>454701</v>
          </cell>
          <cell r="B4535">
            <v>8</v>
          </cell>
        </row>
        <row r="4536">
          <cell r="A4536">
            <v>454702</v>
          </cell>
          <cell r="B4536">
            <v>5</v>
          </cell>
        </row>
        <row r="4537">
          <cell r="A4537">
            <v>454703</v>
          </cell>
          <cell r="B4537">
            <v>3</v>
          </cell>
        </row>
        <row r="4538">
          <cell r="A4538">
            <v>454704</v>
          </cell>
          <cell r="B4538">
            <v>5</v>
          </cell>
        </row>
        <row r="4539">
          <cell r="A4539">
            <v>454705</v>
          </cell>
          <cell r="B4539">
            <v>6</v>
          </cell>
        </row>
        <row r="4540">
          <cell r="A4540">
            <v>454706</v>
          </cell>
          <cell r="B4540">
            <v>4</v>
          </cell>
        </row>
        <row r="4541">
          <cell r="A4541">
            <v>454707</v>
          </cell>
          <cell r="B4541">
            <v>3</v>
          </cell>
        </row>
        <row r="4542">
          <cell r="A4542">
            <v>454708</v>
          </cell>
          <cell r="B4542">
            <v>3</v>
          </cell>
        </row>
        <row r="4543">
          <cell r="A4543">
            <v>454709</v>
          </cell>
          <cell r="B4543">
            <v>3</v>
          </cell>
        </row>
        <row r="4544">
          <cell r="A4544">
            <v>454710</v>
          </cell>
          <cell r="B4544">
            <v>4</v>
          </cell>
        </row>
        <row r="4545">
          <cell r="A4545">
            <v>454711</v>
          </cell>
          <cell r="B4545">
            <v>4</v>
          </cell>
        </row>
        <row r="4546">
          <cell r="A4546">
            <v>454712</v>
          </cell>
          <cell r="B4546">
            <v>5</v>
          </cell>
        </row>
        <row r="4547">
          <cell r="A4547">
            <v>454713</v>
          </cell>
          <cell r="B4547">
            <v>4</v>
          </cell>
        </row>
        <row r="4548">
          <cell r="A4548">
            <v>454714</v>
          </cell>
          <cell r="B4548">
            <v>4</v>
          </cell>
        </row>
        <row r="4549">
          <cell r="A4549">
            <v>454715</v>
          </cell>
          <cell r="B4549">
            <v>4</v>
          </cell>
        </row>
        <row r="4550">
          <cell r="A4550">
            <v>454716</v>
          </cell>
          <cell r="B4550">
            <v>5</v>
          </cell>
        </row>
        <row r="4551">
          <cell r="A4551">
            <v>454717</v>
          </cell>
          <cell r="B4551">
            <v>5</v>
          </cell>
        </row>
        <row r="4552">
          <cell r="A4552">
            <v>454718</v>
          </cell>
          <cell r="B4552">
            <v>4</v>
          </cell>
        </row>
        <row r="4553">
          <cell r="A4553">
            <v>454719</v>
          </cell>
          <cell r="B4553">
            <v>6</v>
          </cell>
        </row>
        <row r="4554">
          <cell r="A4554">
            <v>454720</v>
          </cell>
          <cell r="B4554">
            <v>7</v>
          </cell>
        </row>
        <row r="4555">
          <cell r="A4555">
            <v>454721</v>
          </cell>
          <cell r="B4555">
            <v>8</v>
          </cell>
        </row>
        <row r="4556">
          <cell r="A4556">
            <v>454722</v>
          </cell>
          <cell r="B4556">
            <v>7</v>
          </cell>
        </row>
        <row r="4557">
          <cell r="A4557">
            <v>454723</v>
          </cell>
          <cell r="B4557">
            <v>4</v>
          </cell>
        </row>
        <row r="4558">
          <cell r="A4558">
            <v>454724</v>
          </cell>
          <cell r="B4558">
            <v>4</v>
          </cell>
        </row>
        <row r="4559">
          <cell r="A4559">
            <v>454725</v>
          </cell>
          <cell r="B4559">
            <v>9</v>
          </cell>
        </row>
        <row r="4560">
          <cell r="A4560">
            <v>454727</v>
          </cell>
          <cell r="B4560">
            <v>8</v>
          </cell>
        </row>
        <row r="4561">
          <cell r="A4561">
            <v>454728</v>
          </cell>
          <cell r="B4561">
            <v>6</v>
          </cell>
        </row>
        <row r="4562">
          <cell r="A4562">
            <v>454729</v>
          </cell>
          <cell r="B4562">
            <v>6</v>
          </cell>
        </row>
        <row r="4563">
          <cell r="A4563">
            <v>454730</v>
          </cell>
          <cell r="B4563">
            <v>4</v>
          </cell>
        </row>
        <row r="4564">
          <cell r="A4564">
            <v>454731</v>
          </cell>
          <cell r="B4564">
            <v>4</v>
          </cell>
        </row>
        <row r="4565">
          <cell r="A4565">
            <v>454732</v>
          </cell>
          <cell r="B4565">
            <v>4</v>
          </cell>
        </row>
        <row r="4566">
          <cell r="A4566">
            <v>454733</v>
          </cell>
          <cell r="B4566">
            <v>4</v>
          </cell>
        </row>
        <row r="4567">
          <cell r="A4567">
            <v>454734</v>
          </cell>
          <cell r="B4567">
            <v>4</v>
          </cell>
        </row>
        <row r="4568">
          <cell r="A4568">
            <v>454735</v>
          </cell>
          <cell r="B4568">
            <v>10</v>
          </cell>
        </row>
        <row r="4569">
          <cell r="A4569">
            <v>454736</v>
          </cell>
          <cell r="B4569">
            <v>6</v>
          </cell>
        </row>
        <row r="4570">
          <cell r="A4570">
            <v>454737</v>
          </cell>
          <cell r="B4570">
            <v>5</v>
          </cell>
        </row>
        <row r="4571">
          <cell r="A4571">
            <v>454738</v>
          </cell>
          <cell r="B4571">
            <v>4</v>
          </cell>
        </row>
        <row r="4572">
          <cell r="A4572">
            <v>454739</v>
          </cell>
          <cell r="B4572">
            <v>7</v>
          </cell>
        </row>
        <row r="4573">
          <cell r="A4573">
            <v>454741</v>
          </cell>
          <cell r="B4573">
            <v>5</v>
          </cell>
        </row>
        <row r="4574">
          <cell r="A4574">
            <v>454742</v>
          </cell>
          <cell r="B4574">
            <v>3</v>
          </cell>
        </row>
        <row r="4575">
          <cell r="A4575">
            <v>454743</v>
          </cell>
          <cell r="B4575">
            <v>8</v>
          </cell>
        </row>
        <row r="4576">
          <cell r="A4576">
            <v>454744</v>
          </cell>
          <cell r="B4576">
            <v>4</v>
          </cell>
        </row>
        <row r="4577">
          <cell r="A4577">
            <v>454745</v>
          </cell>
          <cell r="B4577">
            <v>8</v>
          </cell>
        </row>
        <row r="4578">
          <cell r="A4578">
            <v>454746</v>
          </cell>
          <cell r="B4578">
            <v>3</v>
          </cell>
        </row>
        <row r="4579">
          <cell r="A4579">
            <v>454747</v>
          </cell>
          <cell r="B4579">
            <v>8</v>
          </cell>
        </row>
        <row r="4580">
          <cell r="A4580">
            <v>454748</v>
          </cell>
          <cell r="B4580">
            <v>6</v>
          </cell>
        </row>
        <row r="4581">
          <cell r="A4581">
            <v>454750</v>
          </cell>
          <cell r="B4581">
            <v>6</v>
          </cell>
        </row>
        <row r="4582">
          <cell r="A4582">
            <v>454751</v>
          </cell>
          <cell r="B4582">
            <v>3</v>
          </cell>
        </row>
        <row r="4583">
          <cell r="A4583">
            <v>454752</v>
          </cell>
          <cell r="B4583">
            <v>5</v>
          </cell>
        </row>
        <row r="4584">
          <cell r="A4584">
            <v>454753</v>
          </cell>
          <cell r="B4584">
            <v>6</v>
          </cell>
        </row>
        <row r="4585">
          <cell r="A4585">
            <v>454754</v>
          </cell>
          <cell r="B4585">
            <v>5</v>
          </cell>
        </row>
        <row r="4586">
          <cell r="A4586">
            <v>454755</v>
          </cell>
          <cell r="B4586">
            <v>5</v>
          </cell>
        </row>
        <row r="4587">
          <cell r="A4587">
            <v>454756</v>
          </cell>
          <cell r="B4587">
            <v>5</v>
          </cell>
        </row>
        <row r="4588">
          <cell r="A4588">
            <v>454757</v>
          </cell>
          <cell r="B4588">
            <v>5</v>
          </cell>
        </row>
        <row r="4589">
          <cell r="A4589">
            <v>454758</v>
          </cell>
          <cell r="B4589">
            <v>4</v>
          </cell>
        </row>
        <row r="4590">
          <cell r="A4590">
            <v>454759</v>
          </cell>
          <cell r="B4590">
            <v>4</v>
          </cell>
        </row>
        <row r="4591">
          <cell r="A4591">
            <v>454760</v>
          </cell>
          <cell r="B4591">
            <v>3</v>
          </cell>
        </row>
        <row r="4592">
          <cell r="A4592">
            <v>454761</v>
          </cell>
          <cell r="B4592">
            <v>3</v>
          </cell>
        </row>
        <row r="4593">
          <cell r="A4593">
            <v>454762</v>
          </cell>
          <cell r="B4593">
            <v>4</v>
          </cell>
        </row>
        <row r="4594">
          <cell r="A4594">
            <v>454763</v>
          </cell>
          <cell r="B4594">
            <v>4</v>
          </cell>
        </row>
        <row r="4595">
          <cell r="A4595">
            <v>454764</v>
          </cell>
          <cell r="B4595">
            <v>3</v>
          </cell>
        </row>
        <row r="4596">
          <cell r="A4596">
            <v>454765</v>
          </cell>
          <cell r="B4596">
            <v>2</v>
          </cell>
        </row>
        <row r="4597">
          <cell r="A4597">
            <v>454766</v>
          </cell>
          <cell r="B4597">
            <v>3</v>
          </cell>
        </row>
        <row r="4598">
          <cell r="A4598">
            <v>454767</v>
          </cell>
          <cell r="B4598">
            <v>5</v>
          </cell>
        </row>
        <row r="4599">
          <cell r="A4599">
            <v>454768</v>
          </cell>
          <cell r="B4599">
            <v>4</v>
          </cell>
        </row>
        <row r="4600">
          <cell r="A4600">
            <v>454770</v>
          </cell>
          <cell r="B4600">
            <v>4</v>
          </cell>
        </row>
        <row r="4601">
          <cell r="A4601">
            <v>454772</v>
          </cell>
          <cell r="B4601">
            <v>3</v>
          </cell>
        </row>
        <row r="4602">
          <cell r="A4602">
            <v>454773</v>
          </cell>
          <cell r="B4602">
            <v>3</v>
          </cell>
        </row>
        <row r="4603">
          <cell r="A4603">
            <v>454774</v>
          </cell>
          <cell r="B4603">
            <v>7</v>
          </cell>
        </row>
        <row r="4604">
          <cell r="A4604">
            <v>454776</v>
          </cell>
          <cell r="B4604">
            <v>4</v>
          </cell>
        </row>
        <row r="4605">
          <cell r="A4605">
            <v>454778</v>
          </cell>
          <cell r="B4605">
            <v>3</v>
          </cell>
        </row>
        <row r="4606">
          <cell r="A4606">
            <v>454779</v>
          </cell>
          <cell r="B4606">
            <v>4</v>
          </cell>
        </row>
        <row r="4607">
          <cell r="A4607">
            <v>454780</v>
          </cell>
          <cell r="B4607">
            <v>5</v>
          </cell>
        </row>
        <row r="4608">
          <cell r="A4608">
            <v>454782</v>
          </cell>
          <cell r="B4608">
            <v>5</v>
          </cell>
        </row>
        <row r="4609">
          <cell r="A4609">
            <v>454783</v>
          </cell>
          <cell r="B4609">
            <v>4</v>
          </cell>
        </row>
        <row r="4610">
          <cell r="A4610">
            <v>454784</v>
          </cell>
          <cell r="B4610">
            <v>7</v>
          </cell>
        </row>
        <row r="4611">
          <cell r="A4611">
            <v>454785</v>
          </cell>
          <cell r="B4611">
            <v>5</v>
          </cell>
        </row>
        <row r="4612">
          <cell r="A4612">
            <v>454786</v>
          </cell>
          <cell r="B4612">
            <v>4</v>
          </cell>
        </row>
        <row r="4613">
          <cell r="A4613">
            <v>454787</v>
          </cell>
          <cell r="B4613">
            <v>2</v>
          </cell>
        </row>
        <row r="4614">
          <cell r="A4614">
            <v>454788</v>
          </cell>
          <cell r="B4614">
            <v>3</v>
          </cell>
        </row>
        <row r="4615">
          <cell r="A4615">
            <v>454789</v>
          </cell>
          <cell r="B4615">
            <v>4</v>
          </cell>
        </row>
        <row r="4616">
          <cell r="A4616">
            <v>454790</v>
          </cell>
          <cell r="B4616">
            <v>4</v>
          </cell>
        </row>
        <row r="4617">
          <cell r="A4617">
            <v>454791</v>
          </cell>
          <cell r="B4617">
            <v>5</v>
          </cell>
        </row>
        <row r="4618">
          <cell r="A4618">
            <v>454792</v>
          </cell>
          <cell r="B4618">
            <v>6</v>
          </cell>
        </row>
        <row r="4619">
          <cell r="A4619">
            <v>454793</v>
          </cell>
          <cell r="B4619">
            <v>1</v>
          </cell>
        </row>
        <row r="4620">
          <cell r="A4620">
            <v>454794</v>
          </cell>
          <cell r="B4620">
            <v>1</v>
          </cell>
        </row>
        <row r="4621">
          <cell r="A4621">
            <v>454795</v>
          </cell>
          <cell r="B4621">
            <v>1</v>
          </cell>
        </row>
        <row r="4622">
          <cell r="A4622">
            <v>454796</v>
          </cell>
          <cell r="B4622">
            <v>1</v>
          </cell>
        </row>
        <row r="4623">
          <cell r="A4623">
            <v>454797</v>
          </cell>
          <cell r="B4623">
            <v>5</v>
          </cell>
        </row>
        <row r="4624">
          <cell r="A4624">
            <v>454798</v>
          </cell>
          <cell r="B4624">
            <v>8</v>
          </cell>
        </row>
        <row r="4625">
          <cell r="A4625">
            <v>454800</v>
          </cell>
          <cell r="B4625">
            <v>5</v>
          </cell>
        </row>
        <row r="4626">
          <cell r="A4626">
            <v>454801</v>
          </cell>
          <cell r="B4626">
            <v>6</v>
          </cell>
        </row>
        <row r="4627">
          <cell r="A4627">
            <v>454802</v>
          </cell>
          <cell r="B4627">
            <v>3</v>
          </cell>
        </row>
        <row r="4628">
          <cell r="A4628">
            <v>454803</v>
          </cell>
          <cell r="B4628">
            <v>6</v>
          </cell>
        </row>
        <row r="4629">
          <cell r="A4629">
            <v>454804</v>
          </cell>
          <cell r="B4629">
            <v>3</v>
          </cell>
        </row>
        <row r="4630">
          <cell r="A4630">
            <v>454805</v>
          </cell>
          <cell r="B4630">
            <v>4</v>
          </cell>
        </row>
        <row r="4631">
          <cell r="A4631">
            <v>454806</v>
          </cell>
          <cell r="B4631">
            <v>1</v>
          </cell>
        </row>
        <row r="4632">
          <cell r="A4632">
            <v>454807</v>
          </cell>
          <cell r="B4632">
            <v>1</v>
          </cell>
        </row>
        <row r="4633">
          <cell r="A4633">
            <v>454808</v>
          </cell>
          <cell r="B4633">
            <v>5</v>
          </cell>
        </row>
        <row r="4634">
          <cell r="A4634">
            <v>454809</v>
          </cell>
          <cell r="B4634">
            <v>3</v>
          </cell>
        </row>
        <row r="4635">
          <cell r="A4635">
            <v>454810</v>
          </cell>
          <cell r="B4635">
            <v>6</v>
          </cell>
        </row>
        <row r="4636">
          <cell r="A4636">
            <v>454811</v>
          </cell>
          <cell r="B4636">
            <v>5</v>
          </cell>
        </row>
        <row r="4637">
          <cell r="A4637">
            <v>454812</v>
          </cell>
          <cell r="B4637">
            <v>3</v>
          </cell>
        </row>
        <row r="4638">
          <cell r="A4638">
            <v>454816</v>
          </cell>
          <cell r="B4638">
            <v>4</v>
          </cell>
        </row>
        <row r="4639">
          <cell r="A4639">
            <v>454817</v>
          </cell>
          <cell r="B4639">
            <v>5</v>
          </cell>
        </row>
        <row r="4640">
          <cell r="A4640">
            <v>454818</v>
          </cell>
          <cell r="B4640">
            <v>8</v>
          </cell>
        </row>
        <row r="4641">
          <cell r="A4641">
            <v>454819</v>
          </cell>
          <cell r="B4641">
            <v>5</v>
          </cell>
        </row>
        <row r="4642">
          <cell r="A4642">
            <v>454820</v>
          </cell>
          <cell r="B4642">
            <v>5</v>
          </cell>
        </row>
        <row r="4643">
          <cell r="A4643">
            <v>454821</v>
          </cell>
          <cell r="B4643">
            <v>5</v>
          </cell>
        </row>
        <row r="4644">
          <cell r="A4644">
            <v>454822</v>
          </cell>
          <cell r="B4644">
            <v>9</v>
          </cell>
        </row>
        <row r="4645">
          <cell r="A4645">
            <v>454825</v>
          </cell>
          <cell r="B4645">
            <v>4</v>
          </cell>
        </row>
        <row r="4646">
          <cell r="A4646">
            <v>454826</v>
          </cell>
          <cell r="B4646">
            <v>7</v>
          </cell>
        </row>
        <row r="4647">
          <cell r="A4647">
            <v>454827</v>
          </cell>
          <cell r="B4647">
            <v>4</v>
          </cell>
        </row>
        <row r="4648">
          <cell r="A4648">
            <v>454828</v>
          </cell>
          <cell r="B4648">
            <v>7</v>
          </cell>
        </row>
        <row r="4649">
          <cell r="A4649">
            <v>454829</v>
          </cell>
          <cell r="B4649">
            <v>4</v>
          </cell>
        </row>
        <row r="4650">
          <cell r="A4650">
            <v>454830</v>
          </cell>
          <cell r="B4650">
            <v>10</v>
          </cell>
        </row>
        <row r="4651">
          <cell r="A4651">
            <v>454831</v>
          </cell>
          <cell r="B4651">
            <v>5</v>
          </cell>
        </row>
        <row r="4652">
          <cell r="A4652">
            <v>454832</v>
          </cell>
          <cell r="B4652">
            <v>6</v>
          </cell>
        </row>
        <row r="4653">
          <cell r="A4653">
            <v>454833</v>
          </cell>
          <cell r="B4653">
            <v>7</v>
          </cell>
        </row>
        <row r="4654">
          <cell r="A4654">
            <v>454834</v>
          </cell>
          <cell r="B4654">
            <v>5</v>
          </cell>
        </row>
        <row r="4655">
          <cell r="A4655">
            <v>454835</v>
          </cell>
          <cell r="B4655">
            <v>4</v>
          </cell>
        </row>
        <row r="4656">
          <cell r="A4656">
            <v>454836</v>
          </cell>
          <cell r="B4656">
            <v>4</v>
          </cell>
        </row>
        <row r="4657">
          <cell r="A4657">
            <v>454838</v>
          </cell>
          <cell r="B4657">
            <v>5</v>
          </cell>
        </row>
        <row r="4658">
          <cell r="A4658">
            <v>454840</v>
          </cell>
          <cell r="B4658">
            <v>7</v>
          </cell>
        </row>
        <row r="4659">
          <cell r="A4659">
            <v>454841</v>
          </cell>
          <cell r="B4659">
            <v>5</v>
          </cell>
        </row>
        <row r="4660">
          <cell r="A4660">
            <v>454842</v>
          </cell>
          <cell r="B4660">
            <v>5</v>
          </cell>
        </row>
        <row r="4661">
          <cell r="A4661">
            <v>454844</v>
          </cell>
          <cell r="B4661">
            <v>3</v>
          </cell>
        </row>
        <row r="4662">
          <cell r="A4662">
            <v>454845</v>
          </cell>
          <cell r="B4662">
            <v>7</v>
          </cell>
        </row>
        <row r="4663">
          <cell r="A4663">
            <v>454846</v>
          </cell>
          <cell r="B4663">
            <v>3</v>
          </cell>
        </row>
        <row r="4664">
          <cell r="A4664">
            <v>454848</v>
          </cell>
          <cell r="B4664">
            <v>3</v>
          </cell>
        </row>
        <row r="4665">
          <cell r="A4665">
            <v>454849</v>
          </cell>
          <cell r="B4665">
            <v>6</v>
          </cell>
        </row>
        <row r="4666">
          <cell r="A4666">
            <v>454850</v>
          </cell>
          <cell r="B4666">
            <v>5</v>
          </cell>
        </row>
        <row r="4667">
          <cell r="A4667">
            <v>454851</v>
          </cell>
          <cell r="B4667">
            <v>5</v>
          </cell>
        </row>
        <row r="4668">
          <cell r="A4668">
            <v>454852</v>
          </cell>
          <cell r="B4668">
            <v>6</v>
          </cell>
        </row>
        <row r="4669">
          <cell r="A4669">
            <v>454853</v>
          </cell>
          <cell r="B4669">
            <v>3</v>
          </cell>
        </row>
        <row r="4670">
          <cell r="A4670">
            <v>454854</v>
          </cell>
          <cell r="B4670">
            <v>2</v>
          </cell>
        </row>
        <row r="4671">
          <cell r="A4671">
            <v>454855</v>
          </cell>
          <cell r="B4671">
            <v>4</v>
          </cell>
        </row>
        <row r="4672">
          <cell r="A4672">
            <v>454856</v>
          </cell>
          <cell r="B4672">
            <v>6</v>
          </cell>
        </row>
        <row r="4673">
          <cell r="A4673">
            <v>454857</v>
          </cell>
          <cell r="B4673">
            <v>2</v>
          </cell>
        </row>
        <row r="4674">
          <cell r="A4674">
            <v>454858</v>
          </cell>
          <cell r="B4674">
            <v>3</v>
          </cell>
        </row>
        <row r="4675">
          <cell r="A4675">
            <v>454859</v>
          </cell>
          <cell r="B4675">
            <v>3</v>
          </cell>
        </row>
        <row r="4676">
          <cell r="A4676">
            <v>454860</v>
          </cell>
          <cell r="B4676">
            <v>5</v>
          </cell>
        </row>
        <row r="4677">
          <cell r="A4677">
            <v>454861</v>
          </cell>
          <cell r="B4677">
            <v>2</v>
          </cell>
        </row>
        <row r="4678">
          <cell r="A4678">
            <v>454862</v>
          </cell>
          <cell r="B4678">
            <v>2</v>
          </cell>
        </row>
        <row r="4679">
          <cell r="A4679">
            <v>454863</v>
          </cell>
          <cell r="B4679">
            <v>5</v>
          </cell>
        </row>
        <row r="4680">
          <cell r="A4680">
            <v>454864</v>
          </cell>
          <cell r="B4680">
            <v>5</v>
          </cell>
        </row>
        <row r="4681">
          <cell r="A4681">
            <v>454865</v>
          </cell>
          <cell r="B4681">
            <v>3</v>
          </cell>
        </row>
        <row r="4682">
          <cell r="A4682">
            <v>454866</v>
          </cell>
          <cell r="B4682">
            <v>2</v>
          </cell>
        </row>
        <row r="4683">
          <cell r="A4683">
            <v>454867</v>
          </cell>
          <cell r="B4683">
            <v>1</v>
          </cell>
        </row>
        <row r="4684">
          <cell r="A4684">
            <v>454868</v>
          </cell>
          <cell r="B4684">
            <v>4</v>
          </cell>
        </row>
        <row r="4685">
          <cell r="A4685">
            <v>454869</v>
          </cell>
          <cell r="B4685">
            <v>2</v>
          </cell>
        </row>
        <row r="4686">
          <cell r="A4686">
            <v>454870</v>
          </cell>
          <cell r="B4686">
            <v>2</v>
          </cell>
        </row>
        <row r="4687">
          <cell r="A4687">
            <v>454871</v>
          </cell>
          <cell r="B4687">
            <v>3</v>
          </cell>
        </row>
        <row r="4688">
          <cell r="A4688">
            <v>454872</v>
          </cell>
          <cell r="B4688">
            <v>5</v>
          </cell>
        </row>
        <row r="4689">
          <cell r="A4689">
            <v>454873</v>
          </cell>
          <cell r="B4689">
            <v>1</v>
          </cell>
        </row>
        <row r="4690">
          <cell r="A4690">
            <v>454874</v>
          </cell>
          <cell r="B4690">
            <v>1</v>
          </cell>
        </row>
        <row r="4691">
          <cell r="A4691">
            <v>454875</v>
          </cell>
          <cell r="B4691">
            <v>1</v>
          </cell>
        </row>
        <row r="4692">
          <cell r="A4692">
            <v>454876</v>
          </cell>
          <cell r="B4692">
            <v>1</v>
          </cell>
        </row>
        <row r="4693">
          <cell r="A4693">
            <v>454877</v>
          </cell>
          <cell r="B4693">
            <v>3</v>
          </cell>
        </row>
        <row r="4694">
          <cell r="A4694">
            <v>454878</v>
          </cell>
          <cell r="B4694">
            <v>3</v>
          </cell>
        </row>
        <row r="4695">
          <cell r="A4695">
            <v>454879</v>
          </cell>
          <cell r="B4695">
            <v>3</v>
          </cell>
        </row>
        <row r="4696">
          <cell r="A4696">
            <v>454881</v>
          </cell>
          <cell r="B4696">
            <v>6</v>
          </cell>
        </row>
        <row r="4697">
          <cell r="A4697">
            <v>454882</v>
          </cell>
          <cell r="B4697">
            <v>3</v>
          </cell>
        </row>
        <row r="4698">
          <cell r="A4698">
            <v>454883</v>
          </cell>
          <cell r="B4698">
            <v>5</v>
          </cell>
        </row>
        <row r="4699">
          <cell r="A4699">
            <v>454884</v>
          </cell>
          <cell r="B4699">
            <v>3</v>
          </cell>
        </row>
        <row r="4700">
          <cell r="A4700">
            <v>454885</v>
          </cell>
          <cell r="B4700">
            <v>5</v>
          </cell>
        </row>
        <row r="4701">
          <cell r="A4701">
            <v>454886</v>
          </cell>
          <cell r="B4701">
            <v>5</v>
          </cell>
        </row>
        <row r="4702">
          <cell r="A4702">
            <v>454887</v>
          </cell>
          <cell r="B4702">
            <v>2</v>
          </cell>
        </row>
        <row r="4703">
          <cell r="A4703">
            <v>454888</v>
          </cell>
          <cell r="B4703">
            <v>2</v>
          </cell>
        </row>
        <row r="4704">
          <cell r="A4704">
            <v>454889</v>
          </cell>
          <cell r="B4704">
            <v>2</v>
          </cell>
        </row>
        <row r="4705">
          <cell r="A4705">
            <v>454890</v>
          </cell>
          <cell r="B4705">
            <v>3</v>
          </cell>
        </row>
        <row r="4706">
          <cell r="A4706">
            <v>454891</v>
          </cell>
          <cell r="B4706">
            <v>1</v>
          </cell>
        </row>
        <row r="4707">
          <cell r="A4707">
            <v>454892</v>
          </cell>
          <cell r="B4707">
            <v>1</v>
          </cell>
        </row>
        <row r="4708">
          <cell r="A4708">
            <v>454893</v>
          </cell>
          <cell r="B4708">
            <v>2</v>
          </cell>
        </row>
        <row r="4709">
          <cell r="A4709">
            <v>454894</v>
          </cell>
          <cell r="B4709">
            <v>2</v>
          </cell>
        </row>
        <row r="4710">
          <cell r="A4710">
            <v>454895</v>
          </cell>
          <cell r="B4710">
            <v>1</v>
          </cell>
        </row>
        <row r="4711">
          <cell r="A4711">
            <v>454896</v>
          </cell>
          <cell r="B4711">
            <v>1</v>
          </cell>
        </row>
        <row r="4712">
          <cell r="A4712">
            <v>454897</v>
          </cell>
          <cell r="B4712">
            <v>1</v>
          </cell>
        </row>
        <row r="4713">
          <cell r="A4713">
            <v>454898</v>
          </cell>
          <cell r="B4713">
            <v>1</v>
          </cell>
        </row>
        <row r="4714">
          <cell r="A4714">
            <v>454899</v>
          </cell>
          <cell r="B4714">
            <v>1</v>
          </cell>
        </row>
        <row r="4715">
          <cell r="A4715">
            <v>454900</v>
          </cell>
          <cell r="B4715">
            <v>1</v>
          </cell>
        </row>
        <row r="4716">
          <cell r="A4716">
            <v>454901</v>
          </cell>
          <cell r="B4716">
            <v>1</v>
          </cell>
        </row>
        <row r="4717">
          <cell r="A4717">
            <v>454902</v>
          </cell>
          <cell r="B4717">
            <v>6</v>
          </cell>
        </row>
        <row r="4718">
          <cell r="A4718">
            <v>454903</v>
          </cell>
          <cell r="B4718">
            <v>3</v>
          </cell>
        </row>
        <row r="4719">
          <cell r="A4719">
            <v>454904</v>
          </cell>
          <cell r="B4719">
            <v>5</v>
          </cell>
        </row>
        <row r="4720">
          <cell r="A4720">
            <v>454905</v>
          </cell>
          <cell r="B4720">
            <v>3</v>
          </cell>
        </row>
        <row r="4721">
          <cell r="A4721">
            <v>454906</v>
          </cell>
          <cell r="B4721">
            <v>2</v>
          </cell>
        </row>
        <row r="4722">
          <cell r="A4722">
            <v>454907</v>
          </cell>
          <cell r="B4722">
            <v>7</v>
          </cell>
        </row>
        <row r="4723">
          <cell r="A4723">
            <v>454908</v>
          </cell>
          <cell r="B4723">
            <v>5</v>
          </cell>
        </row>
        <row r="4724">
          <cell r="A4724">
            <v>454909</v>
          </cell>
          <cell r="B4724">
            <v>7</v>
          </cell>
        </row>
        <row r="4725">
          <cell r="A4725">
            <v>454910</v>
          </cell>
          <cell r="B4725">
            <v>5</v>
          </cell>
        </row>
        <row r="4726">
          <cell r="A4726">
            <v>454911</v>
          </cell>
          <cell r="B4726">
            <v>4</v>
          </cell>
        </row>
        <row r="4727">
          <cell r="A4727">
            <v>454912</v>
          </cell>
          <cell r="B4727">
            <v>5</v>
          </cell>
        </row>
        <row r="4728">
          <cell r="A4728">
            <v>454913</v>
          </cell>
          <cell r="B4728">
            <v>5</v>
          </cell>
        </row>
        <row r="4729">
          <cell r="A4729">
            <v>454914</v>
          </cell>
          <cell r="B4729">
            <v>4</v>
          </cell>
        </row>
        <row r="4730">
          <cell r="A4730">
            <v>454915</v>
          </cell>
          <cell r="B4730">
            <v>5</v>
          </cell>
        </row>
        <row r="4731">
          <cell r="A4731">
            <v>454916</v>
          </cell>
          <cell r="B4731">
            <v>3</v>
          </cell>
        </row>
        <row r="4732">
          <cell r="A4732">
            <v>454917</v>
          </cell>
          <cell r="B4732">
            <v>4</v>
          </cell>
        </row>
        <row r="4733">
          <cell r="A4733">
            <v>454918</v>
          </cell>
          <cell r="B4733">
            <v>3</v>
          </cell>
        </row>
        <row r="4734">
          <cell r="A4734">
            <v>454919</v>
          </cell>
          <cell r="B4734">
            <v>3</v>
          </cell>
        </row>
        <row r="4735">
          <cell r="A4735">
            <v>454920</v>
          </cell>
          <cell r="B4735">
            <v>3</v>
          </cell>
        </row>
        <row r="4736">
          <cell r="A4736">
            <v>454921</v>
          </cell>
          <cell r="B4736">
            <v>2</v>
          </cell>
        </row>
        <row r="4737">
          <cell r="A4737">
            <v>454922</v>
          </cell>
          <cell r="B4737">
            <v>3</v>
          </cell>
        </row>
        <row r="4738">
          <cell r="A4738">
            <v>454923</v>
          </cell>
          <cell r="B4738">
            <v>3</v>
          </cell>
        </row>
        <row r="4739">
          <cell r="A4739">
            <v>454924</v>
          </cell>
          <cell r="B4739">
            <v>2</v>
          </cell>
        </row>
        <row r="4740">
          <cell r="A4740">
            <v>454925</v>
          </cell>
          <cell r="B4740">
            <v>3</v>
          </cell>
        </row>
        <row r="4741">
          <cell r="A4741">
            <v>454926</v>
          </cell>
          <cell r="B4741">
            <v>4</v>
          </cell>
        </row>
        <row r="4742">
          <cell r="A4742">
            <v>454927</v>
          </cell>
          <cell r="B4742">
            <v>6</v>
          </cell>
        </row>
        <row r="4743">
          <cell r="A4743">
            <v>454928</v>
          </cell>
          <cell r="B4743">
            <v>3</v>
          </cell>
        </row>
        <row r="4744">
          <cell r="A4744">
            <v>454929</v>
          </cell>
          <cell r="B4744">
            <v>5</v>
          </cell>
        </row>
        <row r="4745">
          <cell r="A4745">
            <v>454930</v>
          </cell>
          <cell r="B4745">
            <v>6</v>
          </cell>
        </row>
        <row r="4746">
          <cell r="A4746">
            <v>454931</v>
          </cell>
          <cell r="B4746">
            <v>4</v>
          </cell>
        </row>
        <row r="4747">
          <cell r="A4747">
            <v>454935</v>
          </cell>
          <cell r="B4747">
            <v>5</v>
          </cell>
        </row>
        <row r="4748">
          <cell r="A4748">
            <v>454936</v>
          </cell>
          <cell r="B4748">
            <v>5</v>
          </cell>
        </row>
        <row r="4749">
          <cell r="A4749">
            <v>454938</v>
          </cell>
          <cell r="B4749">
            <v>8</v>
          </cell>
        </row>
        <row r="4750">
          <cell r="A4750">
            <v>454939</v>
          </cell>
          <cell r="B4750">
            <v>6</v>
          </cell>
        </row>
        <row r="4751">
          <cell r="A4751">
            <v>454941</v>
          </cell>
          <cell r="B4751">
            <v>5</v>
          </cell>
        </row>
        <row r="4752">
          <cell r="A4752">
            <v>454943</v>
          </cell>
          <cell r="B4752">
            <v>8</v>
          </cell>
        </row>
        <row r="4753">
          <cell r="A4753">
            <v>454944</v>
          </cell>
          <cell r="B4753">
            <v>4</v>
          </cell>
        </row>
        <row r="4754">
          <cell r="A4754">
            <v>454946</v>
          </cell>
          <cell r="B4754">
            <v>5</v>
          </cell>
        </row>
        <row r="4755">
          <cell r="A4755">
            <v>454947</v>
          </cell>
          <cell r="B4755">
            <v>6</v>
          </cell>
        </row>
        <row r="4756">
          <cell r="A4756">
            <v>454953</v>
          </cell>
          <cell r="B4756">
            <v>2</v>
          </cell>
        </row>
        <row r="4757">
          <cell r="A4757">
            <v>454959</v>
          </cell>
          <cell r="B4757">
            <v>10</v>
          </cell>
        </row>
        <row r="4758">
          <cell r="A4758">
            <v>454961</v>
          </cell>
          <cell r="B4758">
            <v>5</v>
          </cell>
        </row>
        <row r="4759">
          <cell r="A4759">
            <v>454962</v>
          </cell>
          <cell r="B4759">
            <v>6</v>
          </cell>
        </row>
        <row r="4760">
          <cell r="A4760">
            <v>454963</v>
          </cell>
          <cell r="B4760">
            <v>2</v>
          </cell>
        </row>
        <row r="4761">
          <cell r="A4761">
            <v>454964</v>
          </cell>
          <cell r="B4761">
            <v>6</v>
          </cell>
        </row>
        <row r="4762">
          <cell r="A4762">
            <v>454965</v>
          </cell>
          <cell r="B4762">
            <v>4</v>
          </cell>
        </row>
        <row r="4763">
          <cell r="A4763">
            <v>454967</v>
          </cell>
          <cell r="B4763">
            <v>2</v>
          </cell>
        </row>
        <row r="4764">
          <cell r="A4764">
            <v>454968</v>
          </cell>
          <cell r="B4764">
            <v>7</v>
          </cell>
        </row>
        <row r="4765">
          <cell r="A4765">
            <v>454969</v>
          </cell>
          <cell r="B4765">
            <v>5</v>
          </cell>
        </row>
        <row r="4766">
          <cell r="A4766">
            <v>454970</v>
          </cell>
          <cell r="B4766">
            <v>3</v>
          </cell>
        </row>
        <row r="4767">
          <cell r="A4767">
            <v>454974</v>
          </cell>
          <cell r="B4767">
            <v>3</v>
          </cell>
        </row>
        <row r="4768">
          <cell r="A4768">
            <v>454975</v>
          </cell>
          <cell r="B4768">
            <v>2</v>
          </cell>
        </row>
        <row r="4769">
          <cell r="A4769">
            <v>454976</v>
          </cell>
          <cell r="B4769">
            <v>7</v>
          </cell>
        </row>
        <row r="4770">
          <cell r="A4770">
            <v>454977</v>
          </cell>
          <cell r="B4770">
            <v>2</v>
          </cell>
        </row>
        <row r="4771">
          <cell r="A4771">
            <v>454978</v>
          </cell>
          <cell r="B4771">
            <v>7</v>
          </cell>
        </row>
        <row r="4772">
          <cell r="A4772">
            <v>454979</v>
          </cell>
          <cell r="B4772">
            <v>2</v>
          </cell>
        </row>
        <row r="4773">
          <cell r="A4773">
            <v>454980</v>
          </cell>
          <cell r="B4773">
            <v>4</v>
          </cell>
        </row>
        <row r="4774">
          <cell r="A4774">
            <v>454981</v>
          </cell>
          <cell r="B4774">
            <v>2</v>
          </cell>
        </row>
        <row r="4775">
          <cell r="A4775">
            <v>454982</v>
          </cell>
          <cell r="B4775">
            <v>3</v>
          </cell>
        </row>
        <row r="4776">
          <cell r="A4776">
            <v>454983</v>
          </cell>
          <cell r="B4776">
            <v>6</v>
          </cell>
        </row>
        <row r="4777">
          <cell r="A4777">
            <v>454984</v>
          </cell>
          <cell r="B4777">
            <v>5</v>
          </cell>
        </row>
        <row r="4778">
          <cell r="A4778">
            <v>454985</v>
          </cell>
          <cell r="B4778">
            <v>2</v>
          </cell>
        </row>
        <row r="4779">
          <cell r="A4779">
            <v>454987</v>
          </cell>
          <cell r="B4779">
            <v>4</v>
          </cell>
        </row>
        <row r="4780">
          <cell r="A4780">
            <v>454988</v>
          </cell>
          <cell r="B4780">
            <v>2</v>
          </cell>
        </row>
        <row r="4781">
          <cell r="A4781">
            <v>454989</v>
          </cell>
          <cell r="B4781">
            <v>6</v>
          </cell>
        </row>
        <row r="4782">
          <cell r="A4782">
            <v>454990</v>
          </cell>
          <cell r="B4782">
            <v>5</v>
          </cell>
        </row>
        <row r="4783">
          <cell r="A4783">
            <v>454991</v>
          </cell>
          <cell r="B4783">
            <v>4</v>
          </cell>
        </row>
        <row r="4784">
          <cell r="A4784">
            <v>454992</v>
          </cell>
          <cell r="B4784">
            <v>5</v>
          </cell>
        </row>
        <row r="4785">
          <cell r="A4785">
            <v>454993</v>
          </cell>
          <cell r="B4785">
            <v>2</v>
          </cell>
        </row>
        <row r="4786">
          <cell r="A4786">
            <v>454994</v>
          </cell>
          <cell r="B4786">
            <v>2</v>
          </cell>
        </row>
        <row r="4787">
          <cell r="A4787">
            <v>454995</v>
          </cell>
          <cell r="B4787">
            <v>5</v>
          </cell>
        </row>
        <row r="4788">
          <cell r="A4788">
            <v>454996</v>
          </cell>
          <cell r="B4788">
            <v>3</v>
          </cell>
        </row>
        <row r="4789">
          <cell r="A4789">
            <v>454997</v>
          </cell>
          <cell r="B4789">
            <v>5</v>
          </cell>
        </row>
        <row r="4790">
          <cell r="A4790">
            <v>454998</v>
          </cell>
          <cell r="B4790">
            <v>3</v>
          </cell>
        </row>
        <row r="4791">
          <cell r="A4791">
            <v>454999</v>
          </cell>
          <cell r="B4791">
            <v>4</v>
          </cell>
        </row>
        <row r="4792">
          <cell r="A4792">
            <v>455000</v>
          </cell>
          <cell r="B4792">
            <v>7</v>
          </cell>
        </row>
        <row r="4793">
          <cell r="A4793">
            <v>455002</v>
          </cell>
          <cell r="B4793">
            <v>2</v>
          </cell>
        </row>
        <row r="4794">
          <cell r="A4794">
            <v>455003</v>
          </cell>
          <cell r="B4794">
            <v>3</v>
          </cell>
        </row>
        <row r="4795">
          <cell r="A4795">
            <v>455004</v>
          </cell>
          <cell r="B4795">
            <v>1</v>
          </cell>
        </row>
        <row r="4796">
          <cell r="A4796">
            <v>455005</v>
          </cell>
          <cell r="B4796">
            <v>1</v>
          </cell>
        </row>
        <row r="4797">
          <cell r="A4797">
            <v>455006</v>
          </cell>
          <cell r="B4797">
            <v>3</v>
          </cell>
        </row>
        <row r="4798">
          <cell r="A4798">
            <v>455007</v>
          </cell>
          <cell r="B4798">
            <v>1</v>
          </cell>
        </row>
        <row r="4799">
          <cell r="A4799">
            <v>455008</v>
          </cell>
          <cell r="B4799">
            <v>1</v>
          </cell>
        </row>
        <row r="4800">
          <cell r="A4800">
            <v>455009</v>
          </cell>
          <cell r="B4800">
            <v>5</v>
          </cell>
        </row>
        <row r="4801">
          <cell r="A4801">
            <v>455010</v>
          </cell>
          <cell r="B4801">
            <v>3</v>
          </cell>
        </row>
        <row r="4802">
          <cell r="A4802">
            <v>455011</v>
          </cell>
          <cell r="B4802">
            <v>5</v>
          </cell>
        </row>
        <row r="4803">
          <cell r="A4803">
            <v>455013</v>
          </cell>
          <cell r="B4803">
            <v>4</v>
          </cell>
        </row>
        <row r="4804">
          <cell r="A4804">
            <v>455014</v>
          </cell>
          <cell r="B4804">
            <v>7</v>
          </cell>
        </row>
        <row r="4805">
          <cell r="A4805">
            <v>455015</v>
          </cell>
          <cell r="B4805">
            <v>7</v>
          </cell>
        </row>
        <row r="4806">
          <cell r="A4806">
            <v>455016</v>
          </cell>
          <cell r="B4806">
            <v>4</v>
          </cell>
        </row>
        <row r="4807">
          <cell r="A4807">
            <v>455017</v>
          </cell>
          <cell r="B4807">
            <v>4</v>
          </cell>
        </row>
        <row r="4808">
          <cell r="A4808">
            <v>455018</v>
          </cell>
          <cell r="B4808">
            <v>4</v>
          </cell>
        </row>
        <row r="4809">
          <cell r="A4809">
            <v>455019</v>
          </cell>
          <cell r="B4809">
            <v>7</v>
          </cell>
        </row>
        <row r="4810">
          <cell r="A4810">
            <v>455020</v>
          </cell>
          <cell r="B4810">
            <v>7</v>
          </cell>
        </row>
        <row r="4811">
          <cell r="A4811">
            <v>455021</v>
          </cell>
          <cell r="B4811">
            <v>4</v>
          </cell>
        </row>
        <row r="4812">
          <cell r="A4812">
            <v>455022</v>
          </cell>
          <cell r="B4812">
            <v>2</v>
          </cell>
        </row>
        <row r="4813">
          <cell r="A4813">
            <v>455023</v>
          </cell>
          <cell r="B4813">
            <v>6</v>
          </cell>
        </row>
        <row r="4814">
          <cell r="A4814">
            <v>455025</v>
          </cell>
          <cell r="B4814">
            <v>8</v>
          </cell>
        </row>
        <row r="4815">
          <cell r="A4815">
            <v>455026</v>
          </cell>
          <cell r="B4815">
            <v>5</v>
          </cell>
        </row>
        <row r="4816">
          <cell r="A4816">
            <v>455027</v>
          </cell>
          <cell r="B4816">
            <v>7</v>
          </cell>
        </row>
        <row r="4817">
          <cell r="A4817">
            <v>455028</v>
          </cell>
          <cell r="B4817">
            <v>4</v>
          </cell>
        </row>
        <row r="4818">
          <cell r="A4818">
            <v>455029</v>
          </cell>
          <cell r="B4818">
            <v>3</v>
          </cell>
        </row>
        <row r="4819">
          <cell r="A4819">
            <v>455030</v>
          </cell>
          <cell r="B4819">
            <v>9</v>
          </cell>
        </row>
        <row r="4820">
          <cell r="A4820">
            <v>455031</v>
          </cell>
          <cell r="B4820">
            <v>3</v>
          </cell>
        </row>
        <row r="4821">
          <cell r="A4821">
            <v>455032</v>
          </cell>
          <cell r="B4821">
            <v>4</v>
          </cell>
        </row>
        <row r="4822">
          <cell r="A4822">
            <v>455033</v>
          </cell>
          <cell r="B4822">
            <v>3</v>
          </cell>
        </row>
        <row r="4823">
          <cell r="A4823">
            <v>455034</v>
          </cell>
          <cell r="B4823">
            <v>8</v>
          </cell>
        </row>
        <row r="4824">
          <cell r="A4824">
            <v>455035</v>
          </cell>
          <cell r="B4824">
            <v>7</v>
          </cell>
        </row>
        <row r="4825">
          <cell r="A4825">
            <v>455037</v>
          </cell>
          <cell r="B4825">
            <v>5</v>
          </cell>
        </row>
        <row r="4826">
          <cell r="A4826">
            <v>455038</v>
          </cell>
          <cell r="B4826">
            <v>6</v>
          </cell>
        </row>
        <row r="4827">
          <cell r="A4827">
            <v>455039</v>
          </cell>
          <cell r="B4827">
            <v>4</v>
          </cell>
        </row>
        <row r="4828">
          <cell r="A4828">
            <v>455040</v>
          </cell>
          <cell r="B4828">
            <v>4</v>
          </cell>
        </row>
        <row r="4829">
          <cell r="A4829">
            <v>455041</v>
          </cell>
          <cell r="B4829">
            <v>4</v>
          </cell>
        </row>
        <row r="4830">
          <cell r="A4830">
            <v>455042</v>
          </cell>
          <cell r="B4830">
            <v>5</v>
          </cell>
        </row>
        <row r="4831">
          <cell r="A4831">
            <v>455043</v>
          </cell>
          <cell r="B4831">
            <v>5</v>
          </cell>
        </row>
        <row r="4832">
          <cell r="A4832">
            <v>455045</v>
          </cell>
          <cell r="B4832">
            <v>2</v>
          </cell>
        </row>
        <row r="4833">
          <cell r="A4833">
            <v>455047</v>
          </cell>
          <cell r="B4833">
            <v>4</v>
          </cell>
        </row>
        <row r="4834">
          <cell r="A4834">
            <v>455048</v>
          </cell>
          <cell r="B4834">
            <v>4</v>
          </cell>
        </row>
        <row r="4835">
          <cell r="A4835">
            <v>455049</v>
          </cell>
          <cell r="B4835">
            <v>2</v>
          </cell>
        </row>
        <row r="4836">
          <cell r="A4836">
            <v>455050</v>
          </cell>
          <cell r="B4836">
            <v>4</v>
          </cell>
        </row>
        <row r="4837">
          <cell r="A4837">
            <v>455051</v>
          </cell>
          <cell r="B4837">
            <v>5</v>
          </cell>
        </row>
        <row r="4838">
          <cell r="A4838">
            <v>455052</v>
          </cell>
          <cell r="B4838">
            <v>3</v>
          </cell>
        </row>
        <row r="4839">
          <cell r="A4839">
            <v>455053</v>
          </cell>
          <cell r="B4839">
            <v>5</v>
          </cell>
        </row>
        <row r="4840">
          <cell r="A4840">
            <v>455055</v>
          </cell>
          <cell r="B4840">
            <v>4</v>
          </cell>
        </row>
        <row r="4841">
          <cell r="A4841">
            <v>455056</v>
          </cell>
          <cell r="B4841">
            <v>3</v>
          </cell>
        </row>
        <row r="4842">
          <cell r="A4842">
            <v>455057</v>
          </cell>
          <cell r="B4842">
            <v>3</v>
          </cell>
        </row>
        <row r="4843">
          <cell r="A4843">
            <v>455058</v>
          </cell>
          <cell r="B4843">
            <v>3</v>
          </cell>
        </row>
        <row r="4844">
          <cell r="A4844">
            <v>455059</v>
          </cell>
          <cell r="B4844">
            <v>5</v>
          </cell>
        </row>
        <row r="4845">
          <cell r="A4845">
            <v>455060</v>
          </cell>
          <cell r="B4845">
            <v>2</v>
          </cell>
        </row>
        <row r="4846">
          <cell r="A4846">
            <v>455061</v>
          </cell>
          <cell r="B4846">
            <v>2</v>
          </cell>
        </row>
        <row r="4847">
          <cell r="A4847">
            <v>455062</v>
          </cell>
          <cell r="B4847">
            <v>4</v>
          </cell>
        </row>
        <row r="4848">
          <cell r="A4848">
            <v>455063</v>
          </cell>
          <cell r="B4848">
            <v>4</v>
          </cell>
        </row>
        <row r="4849">
          <cell r="A4849">
            <v>455064</v>
          </cell>
          <cell r="B4849">
            <v>2</v>
          </cell>
        </row>
        <row r="4850">
          <cell r="A4850">
            <v>455065</v>
          </cell>
          <cell r="B4850">
            <v>3</v>
          </cell>
        </row>
        <row r="4851">
          <cell r="A4851">
            <v>455069</v>
          </cell>
          <cell r="B4851">
            <v>2</v>
          </cell>
        </row>
        <row r="4852">
          <cell r="A4852">
            <v>455070</v>
          </cell>
          <cell r="B4852">
            <v>3</v>
          </cell>
        </row>
        <row r="4853">
          <cell r="A4853">
            <v>455071</v>
          </cell>
          <cell r="B4853">
            <v>3</v>
          </cell>
        </row>
        <row r="4854">
          <cell r="A4854">
            <v>455072</v>
          </cell>
          <cell r="B4854">
            <v>3</v>
          </cell>
        </row>
        <row r="4855">
          <cell r="A4855">
            <v>455073</v>
          </cell>
          <cell r="B4855">
            <v>7</v>
          </cell>
        </row>
        <row r="4856">
          <cell r="A4856">
            <v>455074</v>
          </cell>
          <cell r="B4856">
            <v>4</v>
          </cell>
        </row>
        <row r="4857">
          <cell r="A4857">
            <v>455075</v>
          </cell>
          <cell r="B4857">
            <v>5</v>
          </cell>
        </row>
        <row r="4858">
          <cell r="A4858">
            <v>455076</v>
          </cell>
          <cell r="B4858">
            <v>2</v>
          </cell>
        </row>
        <row r="4859">
          <cell r="A4859">
            <v>455077</v>
          </cell>
          <cell r="B4859">
            <v>8</v>
          </cell>
        </row>
        <row r="4860">
          <cell r="A4860">
            <v>455078</v>
          </cell>
          <cell r="B4860">
            <v>3</v>
          </cell>
        </row>
        <row r="4861">
          <cell r="A4861">
            <v>455079</v>
          </cell>
          <cell r="B4861">
            <v>2</v>
          </cell>
        </row>
        <row r="4862">
          <cell r="A4862">
            <v>455080</v>
          </cell>
          <cell r="B4862">
            <v>8</v>
          </cell>
        </row>
        <row r="4863">
          <cell r="A4863">
            <v>455081</v>
          </cell>
          <cell r="B4863">
            <v>2</v>
          </cell>
        </row>
        <row r="4864">
          <cell r="A4864">
            <v>455082</v>
          </cell>
          <cell r="B4864">
            <v>5</v>
          </cell>
        </row>
        <row r="4865">
          <cell r="A4865">
            <v>455083</v>
          </cell>
          <cell r="B4865">
            <v>2</v>
          </cell>
        </row>
        <row r="4866">
          <cell r="A4866">
            <v>455084</v>
          </cell>
          <cell r="B4866">
            <v>3</v>
          </cell>
        </row>
        <row r="4867">
          <cell r="A4867">
            <v>455085</v>
          </cell>
          <cell r="B4867">
            <v>2</v>
          </cell>
        </row>
        <row r="4868">
          <cell r="A4868">
            <v>455086</v>
          </cell>
          <cell r="B4868">
            <v>5</v>
          </cell>
        </row>
        <row r="4869">
          <cell r="A4869">
            <v>455087</v>
          </cell>
          <cell r="B4869">
            <v>3</v>
          </cell>
        </row>
        <row r="4870">
          <cell r="A4870">
            <v>455088</v>
          </cell>
          <cell r="B4870">
            <v>3</v>
          </cell>
        </row>
        <row r="4871">
          <cell r="A4871">
            <v>455089</v>
          </cell>
          <cell r="B4871">
            <v>3</v>
          </cell>
        </row>
        <row r="4872">
          <cell r="A4872">
            <v>455090</v>
          </cell>
          <cell r="B4872">
            <v>3</v>
          </cell>
        </row>
        <row r="4873">
          <cell r="A4873">
            <v>455091</v>
          </cell>
          <cell r="B4873">
            <v>3</v>
          </cell>
        </row>
        <row r="4874">
          <cell r="A4874">
            <v>455092</v>
          </cell>
          <cell r="B4874">
            <v>7</v>
          </cell>
        </row>
        <row r="4875">
          <cell r="A4875">
            <v>455093</v>
          </cell>
          <cell r="B4875">
            <v>7</v>
          </cell>
        </row>
        <row r="4876">
          <cell r="A4876">
            <v>455094</v>
          </cell>
          <cell r="B4876">
            <v>6</v>
          </cell>
        </row>
        <row r="4877">
          <cell r="A4877">
            <v>455095</v>
          </cell>
          <cell r="B4877">
            <v>3</v>
          </cell>
        </row>
        <row r="4878">
          <cell r="A4878">
            <v>455096</v>
          </cell>
          <cell r="B4878">
            <v>3</v>
          </cell>
        </row>
        <row r="4879">
          <cell r="A4879">
            <v>455097</v>
          </cell>
          <cell r="B4879">
            <v>4</v>
          </cell>
        </row>
        <row r="4880">
          <cell r="A4880">
            <v>455098</v>
          </cell>
          <cell r="B4880">
            <v>6</v>
          </cell>
        </row>
        <row r="4881">
          <cell r="A4881">
            <v>455099</v>
          </cell>
          <cell r="B4881">
            <v>4</v>
          </cell>
        </row>
        <row r="4882">
          <cell r="A4882">
            <v>455100</v>
          </cell>
          <cell r="B4882">
            <v>3</v>
          </cell>
        </row>
        <row r="4883">
          <cell r="A4883">
            <v>455101</v>
          </cell>
          <cell r="B4883">
            <v>5</v>
          </cell>
        </row>
        <row r="4884">
          <cell r="A4884">
            <v>455102</v>
          </cell>
          <cell r="B4884">
            <v>5</v>
          </cell>
        </row>
        <row r="4885">
          <cell r="A4885">
            <v>455103</v>
          </cell>
          <cell r="B4885">
            <v>3</v>
          </cell>
        </row>
        <row r="4886">
          <cell r="A4886">
            <v>455104</v>
          </cell>
          <cell r="B4886">
            <v>5</v>
          </cell>
        </row>
        <row r="4887">
          <cell r="A4887">
            <v>455105</v>
          </cell>
          <cell r="B4887">
            <v>4</v>
          </cell>
        </row>
        <row r="4888">
          <cell r="A4888">
            <v>455106</v>
          </cell>
          <cell r="B4888">
            <v>7</v>
          </cell>
        </row>
        <row r="4889">
          <cell r="A4889">
            <v>455107</v>
          </cell>
          <cell r="B4889">
            <v>5</v>
          </cell>
        </row>
        <row r="4890">
          <cell r="A4890">
            <v>455298</v>
          </cell>
          <cell r="B4890">
            <v>5</v>
          </cell>
        </row>
        <row r="4891">
          <cell r="A4891">
            <v>455299</v>
          </cell>
          <cell r="B4891">
            <v>2</v>
          </cell>
        </row>
        <row r="4892">
          <cell r="A4892">
            <v>455300</v>
          </cell>
          <cell r="B4892">
            <v>2</v>
          </cell>
        </row>
        <row r="4893">
          <cell r="A4893">
            <v>455408</v>
          </cell>
          <cell r="B4893">
            <v>2</v>
          </cell>
        </row>
        <row r="4894">
          <cell r="A4894">
            <v>455412</v>
          </cell>
          <cell r="B4894">
            <v>2</v>
          </cell>
        </row>
        <row r="4895">
          <cell r="A4895">
            <v>455415</v>
          </cell>
          <cell r="B4895">
            <v>2</v>
          </cell>
        </row>
        <row r="4896">
          <cell r="A4896">
            <v>459109</v>
          </cell>
          <cell r="B4896">
            <v>1</v>
          </cell>
        </row>
        <row r="4897">
          <cell r="A4897">
            <v>459110</v>
          </cell>
          <cell r="B4897">
            <v>1</v>
          </cell>
        </row>
        <row r="4898">
          <cell r="A4898">
            <v>459111</v>
          </cell>
          <cell r="B4898">
            <v>1</v>
          </cell>
        </row>
        <row r="4899">
          <cell r="A4899">
            <v>459238</v>
          </cell>
          <cell r="B4899">
            <v>1</v>
          </cell>
        </row>
        <row r="4900">
          <cell r="A4900">
            <v>459613</v>
          </cell>
          <cell r="B4900">
            <v>2</v>
          </cell>
        </row>
        <row r="4901">
          <cell r="A4901">
            <v>459614</v>
          </cell>
          <cell r="B4901">
            <v>4</v>
          </cell>
        </row>
        <row r="4902">
          <cell r="A4902">
            <v>459615</v>
          </cell>
          <cell r="B4902">
            <v>3</v>
          </cell>
        </row>
        <row r="4903">
          <cell r="A4903">
            <v>459616</v>
          </cell>
          <cell r="B4903">
            <v>3</v>
          </cell>
        </row>
        <row r="4904">
          <cell r="A4904">
            <v>459617</v>
          </cell>
          <cell r="B4904">
            <v>3</v>
          </cell>
        </row>
        <row r="4905">
          <cell r="A4905">
            <v>459618</v>
          </cell>
          <cell r="B4905">
            <v>5</v>
          </cell>
        </row>
        <row r="4906">
          <cell r="A4906">
            <v>459619</v>
          </cell>
          <cell r="B4906">
            <v>2</v>
          </cell>
        </row>
        <row r="4907">
          <cell r="A4907">
            <v>459720</v>
          </cell>
          <cell r="B4907">
            <v>1</v>
          </cell>
        </row>
        <row r="4908">
          <cell r="A4908">
            <v>459721</v>
          </cell>
          <cell r="B4908">
            <v>2</v>
          </cell>
        </row>
        <row r="4909">
          <cell r="A4909">
            <v>459722</v>
          </cell>
          <cell r="B4909">
            <v>4</v>
          </cell>
        </row>
        <row r="4910">
          <cell r="A4910">
            <v>459723</v>
          </cell>
          <cell r="B4910">
            <v>6</v>
          </cell>
        </row>
        <row r="4911">
          <cell r="A4911">
            <v>459724</v>
          </cell>
          <cell r="B4911">
            <v>4</v>
          </cell>
        </row>
        <row r="4912">
          <cell r="A4912">
            <v>459725</v>
          </cell>
          <cell r="B4912">
            <v>9</v>
          </cell>
        </row>
        <row r="4913">
          <cell r="A4913">
            <v>459726</v>
          </cell>
          <cell r="B4913">
            <v>3</v>
          </cell>
        </row>
        <row r="4914">
          <cell r="A4914">
            <v>459727</v>
          </cell>
          <cell r="B4914">
            <v>4</v>
          </cell>
        </row>
        <row r="4915">
          <cell r="A4915">
            <v>459728</v>
          </cell>
          <cell r="B4915">
            <v>4</v>
          </cell>
        </row>
        <row r="4916">
          <cell r="A4916">
            <v>459729</v>
          </cell>
          <cell r="B4916">
            <v>6</v>
          </cell>
        </row>
        <row r="4917">
          <cell r="A4917">
            <v>459730</v>
          </cell>
          <cell r="B4917">
            <v>3</v>
          </cell>
        </row>
        <row r="4918">
          <cell r="A4918">
            <v>459731</v>
          </cell>
          <cell r="B4918">
            <v>5</v>
          </cell>
        </row>
        <row r="4919">
          <cell r="A4919">
            <v>459732</v>
          </cell>
          <cell r="B4919">
            <v>4</v>
          </cell>
        </row>
        <row r="4920">
          <cell r="A4920">
            <v>459733</v>
          </cell>
          <cell r="B4920">
            <v>3</v>
          </cell>
        </row>
        <row r="4921">
          <cell r="A4921">
            <v>459734</v>
          </cell>
          <cell r="B4921">
            <v>6</v>
          </cell>
        </row>
        <row r="4922">
          <cell r="A4922">
            <v>459735</v>
          </cell>
          <cell r="B4922">
            <v>7</v>
          </cell>
        </row>
        <row r="4923">
          <cell r="A4923">
            <v>459736</v>
          </cell>
          <cell r="B4923">
            <v>5</v>
          </cell>
        </row>
        <row r="4924">
          <cell r="A4924">
            <v>459737</v>
          </cell>
          <cell r="B4924">
            <v>9</v>
          </cell>
        </row>
        <row r="4925">
          <cell r="A4925">
            <v>459738</v>
          </cell>
          <cell r="B4925">
            <v>3</v>
          </cell>
        </row>
        <row r="4926">
          <cell r="A4926">
            <v>459739</v>
          </cell>
          <cell r="B4926">
            <v>3</v>
          </cell>
        </row>
        <row r="4927">
          <cell r="A4927">
            <v>459740</v>
          </cell>
          <cell r="B4927">
            <v>4</v>
          </cell>
        </row>
        <row r="4928">
          <cell r="A4928">
            <v>459741</v>
          </cell>
          <cell r="B4928">
            <v>6</v>
          </cell>
        </row>
        <row r="4929">
          <cell r="A4929">
            <v>459742</v>
          </cell>
          <cell r="B4929">
            <v>3</v>
          </cell>
        </row>
        <row r="4930">
          <cell r="A4930">
            <v>459743</v>
          </cell>
          <cell r="B4930">
            <v>8</v>
          </cell>
        </row>
        <row r="4931">
          <cell r="A4931">
            <v>459744</v>
          </cell>
          <cell r="B4931">
            <v>3</v>
          </cell>
        </row>
        <row r="4932">
          <cell r="A4932">
            <v>459745</v>
          </cell>
          <cell r="B4932">
            <v>6</v>
          </cell>
        </row>
        <row r="4933">
          <cell r="A4933">
            <v>459746</v>
          </cell>
          <cell r="B4933">
            <v>3</v>
          </cell>
        </row>
        <row r="4934">
          <cell r="A4934">
            <v>459747</v>
          </cell>
          <cell r="B4934">
            <v>1</v>
          </cell>
        </row>
        <row r="4935">
          <cell r="A4935">
            <v>459748</v>
          </cell>
          <cell r="B4935">
            <v>3</v>
          </cell>
        </row>
        <row r="4936">
          <cell r="A4936">
            <v>459749</v>
          </cell>
          <cell r="B4936">
            <v>7</v>
          </cell>
        </row>
        <row r="4937">
          <cell r="A4937">
            <v>459750</v>
          </cell>
          <cell r="B4937">
            <v>3</v>
          </cell>
        </row>
        <row r="4938">
          <cell r="A4938">
            <v>459751</v>
          </cell>
          <cell r="B4938">
            <v>2</v>
          </cell>
        </row>
        <row r="4939">
          <cell r="A4939">
            <v>459752</v>
          </cell>
          <cell r="B4939">
            <v>2</v>
          </cell>
        </row>
        <row r="4940">
          <cell r="A4940">
            <v>459753</v>
          </cell>
          <cell r="B4940">
            <v>3</v>
          </cell>
        </row>
        <row r="4941">
          <cell r="A4941">
            <v>459754</v>
          </cell>
          <cell r="B4941">
            <v>2</v>
          </cell>
        </row>
        <row r="4942">
          <cell r="A4942">
            <v>459755</v>
          </cell>
          <cell r="B4942">
            <v>3</v>
          </cell>
        </row>
        <row r="4943">
          <cell r="A4943">
            <v>459756</v>
          </cell>
          <cell r="B4943">
            <v>5</v>
          </cell>
        </row>
        <row r="4944">
          <cell r="A4944">
            <v>459757</v>
          </cell>
          <cell r="B4944">
            <v>6</v>
          </cell>
        </row>
        <row r="4945">
          <cell r="A4945">
            <v>459758</v>
          </cell>
          <cell r="B4945">
            <v>4</v>
          </cell>
        </row>
        <row r="4946">
          <cell r="A4946">
            <v>459759</v>
          </cell>
          <cell r="B4946">
            <v>2</v>
          </cell>
        </row>
        <row r="4947">
          <cell r="A4947">
            <v>459760</v>
          </cell>
          <cell r="B4947">
            <v>3</v>
          </cell>
        </row>
        <row r="4948">
          <cell r="A4948">
            <v>459761</v>
          </cell>
          <cell r="B4948">
            <v>3</v>
          </cell>
        </row>
        <row r="4949">
          <cell r="A4949">
            <v>459762</v>
          </cell>
          <cell r="B4949">
            <v>4</v>
          </cell>
        </row>
        <row r="4950">
          <cell r="A4950">
            <v>459763</v>
          </cell>
          <cell r="B4950">
            <v>6</v>
          </cell>
        </row>
        <row r="4951">
          <cell r="A4951">
            <v>459764</v>
          </cell>
          <cell r="B4951">
            <v>1</v>
          </cell>
        </row>
        <row r="4952">
          <cell r="A4952">
            <v>459765</v>
          </cell>
          <cell r="B4952">
            <v>1</v>
          </cell>
        </row>
        <row r="4953">
          <cell r="A4953">
            <v>459766</v>
          </cell>
          <cell r="B4953">
            <v>4</v>
          </cell>
        </row>
        <row r="4954">
          <cell r="A4954">
            <v>459767</v>
          </cell>
          <cell r="B4954">
            <v>2</v>
          </cell>
        </row>
        <row r="4955">
          <cell r="A4955">
            <v>459768</v>
          </cell>
          <cell r="B4955">
            <v>1</v>
          </cell>
        </row>
        <row r="4956">
          <cell r="A4956">
            <v>459769</v>
          </cell>
          <cell r="B4956">
            <v>4</v>
          </cell>
        </row>
        <row r="4957">
          <cell r="A4957">
            <v>459770</v>
          </cell>
          <cell r="B4957">
            <v>6</v>
          </cell>
        </row>
        <row r="4958">
          <cell r="A4958">
            <v>459771</v>
          </cell>
          <cell r="B4958">
            <v>2</v>
          </cell>
        </row>
        <row r="4959">
          <cell r="A4959">
            <v>459772</v>
          </cell>
          <cell r="B4959">
            <v>1</v>
          </cell>
        </row>
        <row r="4960">
          <cell r="A4960">
            <v>459773</v>
          </cell>
          <cell r="B4960">
            <v>2</v>
          </cell>
        </row>
        <row r="4961">
          <cell r="A4961">
            <v>459774</v>
          </cell>
          <cell r="B4961">
            <v>2</v>
          </cell>
        </row>
        <row r="4962">
          <cell r="A4962">
            <v>459775</v>
          </cell>
          <cell r="B4962">
            <v>4</v>
          </cell>
        </row>
        <row r="4963">
          <cell r="A4963">
            <v>459776</v>
          </cell>
          <cell r="B4963">
            <v>2</v>
          </cell>
        </row>
        <row r="4964">
          <cell r="A4964">
            <v>459777</v>
          </cell>
          <cell r="B4964">
            <v>3</v>
          </cell>
        </row>
        <row r="4965">
          <cell r="A4965">
            <v>459778</v>
          </cell>
          <cell r="B4965">
            <v>3</v>
          </cell>
        </row>
        <row r="4966">
          <cell r="A4966">
            <v>459779</v>
          </cell>
          <cell r="B4966">
            <v>3</v>
          </cell>
        </row>
        <row r="4967">
          <cell r="A4967">
            <v>459780</v>
          </cell>
          <cell r="B4967">
            <v>6</v>
          </cell>
        </row>
        <row r="4968">
          <cell r="A4968">
            <v>459781</v>
          </cell>
          <cell r="B4968">
            <v>5</v>
          </cell>
        </row>
        <row r="4969">
          <cell r="A4969">
            <v>459782</v>
          </cell>
          <cell r="B4969">
            <v>10</v>
          </cell>
        </row>
        <row r="4970">
          <cell r="A4970">
            <v>459783</v>
          </cell>
          <cell r="B4970">
            <v>2</v>
          </cell>
        </row>
        <row r="4971">
          <cell r="A4971">
            <v>459784</v>
          </cell>
          <cell r="B4971">
            <v>4</v>
          </cell>
        </row>
        <row r="4972">
          <cell r="A4972">
            <v>459785</v>
          </cell>
          <cell r="B4972">
            <v>2</v>
          </cell>
        </row>
        <row r="4973">
          <cell r="A4973">
            <v>459786</v>
          </cell>
          <cell r="B4973">
            <v>8</v>
          </cell>
        </row>
        <row r="4974">
          <cell r="A4974">
            <v>459787</v>
          </cell>
          <cell r="B4974">
            <v>2</v>
          </cell>
        </row>
        <row r="4975">
          <cell r="A4975">
            <v>459788</v>
          </cell>
          <cell r="B4975">
            <v>6</v>
          </cell>
        </row>
        <row r="4976">
          <cell r="A4976">
            <v>459789</v>
          </cell>
          <cell r="B4976">
            <v>4</v>
          </cell>
        </row>
        <row r="4977">
          <cell r="A4977">
            <v>459790</v>
          </cell>
          <cell r="B4977">
            <v>2</v>
          </cell>
        </row>
        <row r="4978">
          <cell r="A4978">
            <v>459791</v>
          </cell>
          <cell r="B4978">
            <v>5</v>
          </cell>
        </row>
        <row r="4979">
          <cell r="A4979">
            <v>459792</v>
          </cell>
          <cell r="B4979">
            <v>1</v>
          </cell>
        </row>
        <row r="4980">
          <cell r="A4980">
            <v>459793</v>
          </cell>
          <cell r="B4980">
            <v>4</v>
          </cell>
        </row>
        <row r="4981">
          <cell r="A4981">
            <v>459796</v>
          </cell>
          <cell r="B4981">
            <v>4</v>
          </cell>
        </row>
        <row r="4982">
          <cell r="A4982">
            <v>459797</v>
          </cell>
          <cell r="B4982">
            <v>6</v>
          </cell>
        </row>
        <row r="4983">
          <cell r="A4983">
            <v>459798</v>
          </cell>
          <cell r="B4983">
            <v>7</v>
          </cell>
        </row>
        <row r="4984">
          <cell r="A4984">
            <v>459799</v>
          </cell>
          <cell r="B4984">
            <v>4</v>
          </cell>
        </row>
        <row r="4985">
          <cell r="A4985">
            <v>459800</v>
          </cell>
          <cell r="B4985">
            <v>4</v>
          </cell>
        </row>
        <row r="4986">
          <cell r="A4986">
            <v>459801</v>
          </cell>
          <cell r="B4986">
            <v>8</v>
          </cell>
        </row>
        <row r="4987">
          <cell r="A4987">
            <v>459802</v>
          </cell>
          <cell r="B4987">
            <v>5</v>
          </cell>
        </row>
        <row r="4988">
          <cell r="A4988">
            <v>459803</v>
          </cell>
          <cell r="B4988">
            <v>4</v>
          </cell>
        </row>
        <row r="4989">
          <cell r="A4989">
            <v>459805</v>
          </cell>
          <cell r="B4989">
            <v>8</v>
          </cell>
        </row>
        <row r="4990">
          <cell r="A4990">
            <v>459807</v>
          </cell>
          <cell r="B4990">
            <v>4</v>
          </cell>
        </row>
        <row r="4991">
          <cell r="A4991">
            <v>459808</v>
          </cell>
          <cell r="B4991">
            <v>3</v>
          </cell>
        </row>
        <row r="4992">
          <cell r="A4992">
            <v>459809</v>
          </cell>
          <cell r="B4992">
            <v>6</v>
          </cell>
        </row>
        <row r="4993">
          <cell r="A4993">
            <v>459810</v>
          </cell>
          <cell r="B4993">
            <v>3</v>
          </cell>
        </row>
        <row r="4994">
          <cell r="A4994">
            <v>459811</v>
          </cell>
          <cell r="B4994">
            <v>4</v>
          </cell>
        </row>
        <row r="4995">
          <cell r="A4995">
            <v>459812</v>
          </cell>
          <cell r="B4995">
            <v>4</v>
          </cell>
        </row>
        <row r="4996">
          <cell r="A4996">
            <v>459813</v>
          </cell>
          <cell r="B4996">
            <v>11</v>
          </cell>
        </row>
        <row r="4997">
          <cell r="A4997">
            <v>459814</v>
          </cell>
          <cell r="B4997">
            <v>10</v>
          </cell>
        </row>
        <row r="4998">
          <cell r="A4998">
            <v>459815</v>
          </cell>
          <cell r="B4998">
            <v>2</v>
          </cell>
        </row>
        <row r="4999">
          <cell r="A4999">
            <v>459816</v>
          </cell>
          <cell r="B4999">
            <v>1</v>
          </cell>
        </row>
        <row r="5000">
          <cell r="A5000">
            <v>459818</v>
          </cell>
          <cell r="B5000">
            <v>4</v>
          </cell>
        </row>
        <row r="5001">
          <cell r="A5001">
            <v>459819</v>
          </cell>
          <cell r="B5001">
            <v>3</v>
          </cell>
        </row>
        <row r="5002">
          <cell r="A5002">
            <v>459820</v>
          </cell>
          <cell r="B5002">
            <v>5</v>
          </cell>
        </row>
        <row r="5003">
          <cell r="A5003">
            <v>459821</v>
          </cell>
          <cell r="B5003">
            <v>2</v>
          </cell>
        </row>
        <row r="5004">
          <cell r="A5004">
            <v>459822</v>
          </cell>
          <cell r="B5004">
            <v>4</v>
          </cell>
        </row>
        <row r="5005">
          <cell r="A5005">
            <v>459823</v>
          </cell>
          <cell r="B5005">
            <v>2</v>
          </cell>
        </row>
        <row r="5006">
          <cell r="A5006">
            <v>459824</v>
          </cell>
          <cell r="B5006">
            <v>2</v>
          </cell>
        </row>
        <row r="5007">
          <cell r="A5007">
            <v>459825</v>
          </cell>
          <cell r="B5007">
            <v>2</v>
          </cell>
        </row>
        <row r="5008">
          <cell r="A5008">
            <v>459826</v>
          </cell>
          <cell r="B5008">
            <v>3</v>
          </cell>
        </row>
        <row r="5009">
          <cell r="A5009">
            <v>459827</v>
          </cell>
          <cell r="B5009">
            <v>2</v>
          </cell>
        </row>
        <row r="5010">
          <cell r="A5010">
            <v>459828</v>
          </cell>
          <cell r="B5010">
            <v>1</v>
          </cell>
        </row>
        <row r="5011">
          <cell r="A5011">
            <v>459829</v>
          </cell>
          <cell r="B5011">
            <v>2</v>
          </cell>
        </row>
        <row r="5012">
          <cell r="A5012">
            <v>459830</v>
          </cell>
          <cell r="B5012">
            <v>1</v>
          </cell>
        </row>
        <row r="5013">
          <cell r="A5013">
            <v>459831</v>
          </cell>
          <cell r="B5013">
            <v>9</v>
          </cell>
        </row>
        <row r="5014">
          <cell r="A5014">
            <v>459832</v>
          </cell>
          <cell r="B5014">
            <v>5</v>
          </cell>
        </row>
        <row r="5015">
          <cell r="A5015">
            <v>459833</v>
          </cell>
          <cell r="B5015">
            <v>2</v>
          </cell>
        </row>
        <row r="5016">
          <cell r="A5016">
            <v>459834</v>
          </cell>
          <cell r="B5016">
            <v>1</v>
          </cell>
        </row>
        <row r="5017">
          <cell r="A5017">
            <v>459835</v>
          </cell>
          <cell r="B5017">
            <v>4</v>
          </cell>
        </row>
        <row r="5018">
          <cell r="A5018">
            <v>459836</v>
          </cell>
          <cell r="B5018">
            <v>5</v>
          </cell>
        </row>
        <row r="5019">
          <cell r="A5019">
            <v>459837</v>
          </cell>
          <cell r="B5019">
            <v>2</v>
          </cell>
        </row>
        <row r="5020">
          <cell r="A5020">
            <v>459838</v>
          </cell>
          <cell r="B5020">
            <v>4</v>
          </cell>
        </row>
        <row r="5021">
          <cell r="A5021">
            <v>459839</v>
          </cell>
          <cell r="B5021">
            <v>4</v>
          </cell>
        </row>
        <row r="5022">
          <cell r="A5022">
            <v>459840</v>
          </cell>
          <cell r="B5022">
            <v>5</v>
          </cell>
        </row>
        <row r="5023">
          <cell r="A5023">
            <v>459841</v>
          </cell>
          <cell r="B5023">
            <v>4</v>
          </cell>
        </row>
        <row r="5024">
          <cell r="A5024">
            <v>459842</v>
          </cell>
          <cell r="B5024">
            <v>5</v>
          </cell>
        </row>
        <row r="5025">
          <cell r="A5025">
            <v>459843</v>
          </cell>
          <cell r="B5025">
            <v>3</v>
          </cell>
        </row>
        <row r="5026">
          <cell r="A5026">
            <v>459844</v>
          </cell>
          <cell r="B5026">
            <v>2</v>
          </cell>
        </row>
        <row r="5027">
          <cell r="A5027">
            <v>459845</v>
          </cell>
          <cell r="B5027">
            <v>2</v>
          </cell>
        </row>
        <row r="5028">
          <cell r="A5028">
            <v>459846</v>
          </cell>
          <cell r="B5028">
            <v>3</v>
          </cell>
        </row>
        <row r="5029">
          <cell r="A5029">
            <v>459847</v>
          </cell>
          <cell r="B5029">
            <v>2</v>
          </cell>
        </row>
        <row r="5030">
          <cell r="A5030">
            <v>459848</v>
          </cell>
          <cell r="B5030">
            <v>1</v>
          </cell>
        </row>
        <row r="5031">
          <cell r="A5031">
            <v>460590</v>
          </cell>
          <cell r="B5031">
            <v>2</v>
          </cell>
        </row>
        <row r="5032">
          <cell r="A5032">
            <v>460592</v>
          </cell>
          <cell r="B5032">
            <v>10</v>
          </cell>
        </row>
        <row r="5033">
          <cell r="A5033">
            <v>460593</v>
          </cell>
          <cell r="B5033">
            <v>3</v>
          </cell>
        </row>
        <row r="5034">
          <cell r="A5034">
            <v>460594</v>
          </cell>
          <cell r="B5034">
            <v>3</v>
          </cell>
        </row>
        <row r="5035">
          <cell r="A5035">
            <v>460595</v>
          </cell>
          <cell r="B5035">
            <v>5</v>
          </cell>
        </row>
        <row r="5036">
          <cell r="A5036">
            <v>460596</v>
          </cell>
          <cell r="B5036">
            <v>5</v>
          </cell>
        </row>
        <row r="5037">
          <cell r="A5037">
            <v>460597</v>
          </cell>
          <cell r="B5037">
            <v>5</v>
          </cell>
        </row>
        <row r="5038">
          <cell r="A5038">
            <v>460598</v>
          </cell>
          <cell r="B5038">
            <v>6</v>
          </cell>
        </row>
        <row r="5039">
          <cell r="A5039">
            <v>460599</v>
          </cell>
          <cell r="B5039">
            <v>5</v>
          </cell>
        </row>
        <row r="5040">
          <cell r="A5040">
            <v>460600</v>
          </cell>
          <cell r="B5040">
            <v>6</v>
          </cell>
        </row>
        <row r="5041">
          <cell r="A5041">
            <v>460601</v>
          </cell>
          <cell r="B5041">
            <v>3</v>
          </cell>
        </row>
        <row r="5042">
          <cell r="A5042">
            <v>460602</v>
          </cell>
          <cell r="B5042">
            <v>3</v>
          </cell>
        </row>
        <row r="5043">
          <cell r="A5043">
            <v>460603</v>
          </cell>
          <cell r="B5043">
            <v>5</v>
          </cell>
        </row>
        <row r="5044">
          <cell r="A5044">
            <v>460604</v>
          </cell>
          <cell r="B5044">
            <v>5</v>
          </cell>
        </row>
        <row r="5045">
          <cell r="A5045">
            <v>460605</v>
          </cell>
          <cell r="B5045">
            <v>6</v>
          </cell>
        </row>
        <row r="5046">
          <cell r="A5046">
            <v>460606</v>
          </cell>
          <cell r="B5046">
            <v>6</v>
          </cell>
        </row>
        <row r="5047">
          <cell r="A5047">
            <v>460607</v>
          </cell>
          <cell r="B5047">
            <v>5</v>
          </cell>
        </row>
        <row r="5048">
          <cell r="A5048">
            <v>460608</v>
          </cell>
          <cell r="B5048">
            <v>4</v>
          </cell>
        </row>
        <row r="5049">
          <cell r="A5049">
            <v>460609</v>
          </cell>
          <cell r="B5049">
            <v>7</v>
          </cell>
        </row>
        <row r="5050">
          <cell r="A5050">
            <v>460610</v>
          </cell>
          <cell r="B5050">
            <v>1</v>
          </cell>
        </row>
        <row r="5051">
          <cell r="A5051">
            <v>460611</v>
          </cell>
          <cell r="B5051">
            <v>4</v>
          </cell>
        </row>
        <row r="5052">
          <cell r="A5052">
            <v>460612</v>
          </cell>
          <cell r="B5052">
            <v>3</v>
          </cell>
        </row>
        <row r="5053">
          <cell r="A5053">
            <v>460613</v>
          </cell>
          <cell r="B5053">
            <v>4</v>
          </cell>
        </row>
        <row r="5054">
          <cell r="A5054">
            <v>460614</v>
          </cell>
          <cell r="B5054">
            <v>2</v>
          </cell>
        </row>
        <row r="5055">
          <cell r="A5055">
            <v>460615</v>
          </cell>
          <cell r="B5055">
            <v>5</v>
          </cell>
        </row>
        <row r="5056">
          <cell r="A5056">
            <v>460616</v>
          </cell>
          <cell r="B5056">
            <v>2</v>
          </cell>
        </row>
        <row r="5057">
          <cell r="A5057">
            <v>460617</v>
          </cell>
          <cell r="B5057">
            <v>2</v>
          </cell>
        </row>
        <row r="5058">
          <cell r="A5058">
            <v>460618</v>
          </cell>
          <cell r="B5058">
            <v>3</v>
          </cell>
        </row>
        <row r="5059">
          <cell r="A5059">
            <v>460619</v>
          </cell>
          <cell r="B5059">
            <v>4</v>
          </cell>
        </row>
        <row r="5060">
          <cell r="A5060">
            <v>460620</v>
          </cell>
          <cell r="B5060">
            <v>2</v>
          </cell>
        </row>
        <row r="5061">
          <cell r="A5061">
            <v>460621</v>
          </cell>
          <cell r="B5061">
            <v>1</v>
          </cell>
        </row>
        <row r="5062">
          <cell r="A5062">
            <v>460622</v>
          </cell>
          <cell r="B5062">
            <v>2</v>
          </cell>
        </row>
        <row r="5063">
          <cell r="A5063">
            <v>460623</v>
          </cell>
          <cell r="B5063">
            <v>3</v>
          </cell>
        </row>
        <row r="5064">
          <cell r="A5064">
            <v>460624</v>
          </cell>
          <cell r="B5064">
            <v>5</v>
          </cell>
        </row>
        <row r="5065">
          <cell r="A5065">
            <v>460625</v>
          </cell>
          <cell r="B5065">
            <v>5</v>
          </cell>
        </row>
        <row r="5066">
          <cell r="A5066">
            <v>460626</v>
          </cell>
          <cell r="B5066">
            <v>6</v>
          </cell>
        </row>
        <row r="5067">
          <cell r="A5067">
            <v>460627</v>
          </cell>
          <cell r="B5067">
            <v>4</v>
          </cell>
        </row>
        <row r="5068">
          <cell r="A5068">
            <v>460628</v>
          </cell>
          <cell r="B5068">
            <v>4</v>
          </cell>
        </row>
        <row r="5069">
          <cell r="A5069">
            <v>460629</v>
          </cell>
          <cell r="B5069">
            <v>5</v>
          </cell>
        </row>
        <row r="5070">
          <cell r="A5070">
            <v>460630</v>
          </cell>
          <cell r="B5070">
            <v>5</v>
          </cell>
        </row>
        <row r="5071">
          <cell r="A5071">
            <v>460631</v>
          </cell>
          <cell r="B5071">
            <v>6</v>
          </cell>
        </row>
        <row r="5072">
          <cell r="A5072">
            <v>460632</v>
          </cell>
          <cell r="B5072">
            <v>5</v>
          </cell>
        </row>
        <row r="5073">
          <cell r="A5073">
            <v>460633</v>
          </cell>
          <cell r="B5073">
            <v>6</v>
          </cell>
        </row>
        <row r="5074">
          <cell r="A5074">
            <v>460634</v>
          </cell>
          <cell r="B5074">
            <v>5</v>
          </cell>
        </row>
        <row r="5075">
          <cell r="A5075">
            <v>460635</v>
          </cell>
          <cell r="B5075">
            <v>3</v>
          </cell>
        </row>
        <row r="5076">
          <cell r="A5076">
            <v>460636</v>
          </cell>
          <cell r="B5076">
            <v>3</v>
          </cell>
        </row>
        <row r="5077">
          <cell r="A5077">
            <v>460637</v>
          </cell>
          <cell r="B5077">
            <v>5</v>
          </cell>
        </row>
        <row r="5078">
          <cell r="A5078">
            <v>460638</v>
          </cell>
          <cell r="B5078">
            <v>1</v>
          </cell>
        </row>
        <row r="5079">
          <cell r="A5079">
            <v>460639</v>
          </cell>
          <cell r="B5079">
            <v>3</v>
          </cell>
        </row>
        <row r="5080">
          <cell r="A5080">
            <v>460640</v>
          </cell>
          <cell r="B5080">
            <v>5</v>
          </cell>
        </row>
        <row r="5081">
          <cell r="A5081">
            <v>460641</v>
          </cell>
          <cell r="B5081">
            <v>4</v>
          </cell>
        </row>
        <row r="5082">
          <cell r="A5082">
            <v>460642</v>
          </cell>
          <cell r="B5082">
            <v>2</v>
          </cell>
        </row>
        <row r="5083">
          <cell r="A5083">
            <v>460643</v>
          </cell>
          <cell r="B5083">
            <v>5</v>
          </cell>
        </row>
        <row r="5084">
          <cell r="A5084">
            <v>460644</v>
          </cell>
          <cell r="B5084">
            <v>1</v>
          </cell>
        </row>
        <row r="5085">
          <cell r="A5085">
            <v>460645</v>
          </cell>
          <cell r="B5085">
            <v>5</v>
          </cell>
        </row>
        <row r="5086">
          <cell r="A5086">
            <v>460646</v>
          </cell>
          <cell r="B5086">
            <v>2</v>
          </cell>
        </row>
        <row r="5087">
          <cell r="A5087">
            <v>460647</v>
          </cell>
          <cell r="B5087">
            <v>2</v>
          </cell>
        </row>
        <row r="5088">
          <cell r="A5088">
            <v>460648</v>
          </cell>
          <cell r="B5088">
            <v>3</v>
          </cell>
        </row>
        <row r="5089">
          <cell r="A5089">
            <v>460649</v>
          </cell>
          <cell r="B5089">
            <v>6</v>
          </cell>
        </row>
        <row r="5090">
          <cell r="A5090">
            <v>460650</v>
          </cell>
          <cell r="B5090">
            <v>4</v>
          </cell>
        </row>
        <row r="5091">
          <cell r="A5091">
            <v>460651</v>
          </cell>
          <cell r="B5091">
            <v>7</v>
          </cell>
        </row>
        <row r="5092">
          <cell r="A5092">
            <v>460652</v>
          </cell>
          <cell r="B5092">
            <v>6</v>
          </cell>
        </row>
        <row r="5093">
          <cell r="A5093">
            <v>460653</v>
          </cell>
          <cell r="B5093">
            <v>6</v>
          </cell>
        </row>
        <row r="5094">
          <cell r="A5094">
            <v>460654</v>
          </cell>
          <cell r="B5094">
            <v>3</v>
          </cell>
        </row>
        <row r="5095">
          <cell r="A5095">
            <v>460655</v>
          </cell>
          <cell r="B5095">
            <v>5</v>
          </cell>
        </row>
        <row r="5096">
          <cell r="A5096">
            <v>460656</v>
          </cell>
          <cell r="B5096">
            <v>4</v>
          </cell>
        </row>
        <row r="5097">
          <cell r="A5097">
            <v>460657</v>
          </cell>
          <cell r="B5097">
            <v>2</v>
          </cell>
        </row>
        <row r="5098">
          <cell r="A5098">
            <v>460658</v>
          </cell>
          <cell r="B5098">
            <v>1</v>
          </cell>
        </row>
        <row r="5099">
          <cell r="A5099">
            <v>460659</v>
          </cell>
          <cell r="B5099">
            <v>2</v>
          </cell>
        </row>
        <row r="5100">
          <cell r="A5100">
            <v>460660</v>
          </cell>
          <cell r="B5100">
            <v>1</v>
          </cell>
        </row>
        <row r="5101">
          <cell r="A5101">
            <v>460661</v>
          </cell>
          <cell r="B5101">
            <v>4</v>
          </cell>
        </row>
        <row r="5102">
          <cell r="A5102">
            <v>460662</v>
          </cell>
          <cell r="B5102">
            <v>1</v>
          </cell>
        </row>
        <row r="5103">
          <cell r="A5103">
            <v>460663</v>
          </cell>
          <cell r="B5103">
            <v>1</v>
          </cell>
        </row>
        <row r="5104">
          <cell r="A5104">
            <v>460664</v>
          </cell>
          <cell r="B5104">
            <v>5</v>
          </cell>
        </row>
        <row r="5105">
          <cell r="A5105">
            <v>460665</v>
          </cell>
          <cell r="B5105">
            <v>5</v>
          </cell>
        </row>
        <row r="5106">
          <cell r="A5106">
            <v>460666</v>
          </cell>
          <cell r="B5106">
            <v>1</v>
          </cell>
        </row>
        <row r="5107">
          <cell r="A5107">
            <v>460668</v>
          </cell>
          <cell r="B5107">
            <v>1</v>
          </cell>
        </row>
        <row r="5108">
          <cell r="A5108">
            <v>460669</v>
          </cell>
          <cell r="B5108">
            <v>1</v>
          </cell>
        </row>
        <row r="5109">
          <cell r="A5109">
            <v>460670</v>
          </cell>
          <cell r="B5109">
            <v>4</v>
          </cell>
        </row>
        <row r="5110">
          <cell r="A5110">
            <v>460671</v>
          </cell>
          <cell r="B5110">
            <v>4</v>
          </cell>
        </row>
        <row r="5111">
          <cell r="A5111">
            <v>460672</v>
          </cell>
          <cell r="B5111">
            <v>2</v>
          </cell>
        </row>
        <row r="5112">
          <cell r="A5112">
            <v>460673</v>
          </cell>
          <cell r="B5112">
            <v>4</v>
          </cell>
        </row>
        <row r="5113">
          <cell r="A5113">
            <v>460674</v>
          </cell>
          <cell r="B5113">
            <v>2</v>
          </cell>
        </row>
        <row r="5114">
          <cell r="A5114">
            <v>460675</v>
          </cell>
          <cell r="B5114">
            <v>1</v>
          </cell>
        </row>
        <row r="5115">
          <cell r="A5115">
            <v>460676</v>
          </cell>
          <cell r="B5115">
            <v>3</v>
          </cell>
        </row>
        <row r="5116">
          <cell r="A5116">
            <v>460677</v>
          </cell>
          <cell r="B5116">
            <v>3</v>
          </cell>
        </row>
        <row r="5117">
          <cell r="A5117">
            <v>460678</v>
          </cell>
          <cell r="B5117">
            <v>2</v>
          </cell>
        </row>
        <row r="5118">
          <cell r="A5118">
            <v>460679</v>
          </cell>
          <cell r="B5118">
            <v>6</v>
          </cell>
        </row>
        <row r="5119">
          <cell r="A5119">
            <v>460680</v>
          </cell>
          <cell r="B5119">
            <v>2</v>
          </cell>
        </row>
        <row r="5120">
          <cell r="A5120">
            <v>460681</v>
          </cell>
          <cell r="B5120">
            <v>2</v>
          </cell>
        </row>
        <row r="5121">
          <cell r="A5121">
            <v>460682</v>
          </cell>
          <cell r="B5121">
            <v>1</v>
          </cell>
        </row>
        <row r="5122">
          <cell r="A5122">
            <v>460683</v>
          </cell>
          <cell r="B5122">
            <v>3</v>
          </cell>
        </row>
        <row r="5123">
          <cell r="A5123">
            <v>460684</v>
          </cell>
          <cell r="B5123">
            <v>1</v>
          </cell>
        </row>
        <row r="5124">
          <cell r="A5124">
            <v>460685</v>
          </cell>
          <cell r="B5124">
            <v>1</v>
          </cell>
        </row>
        <row r="5125">
          <cell r="A5125">
            <v>460686</v>
          </cell>
          <cell r="B5125">
            <v>2</v>
          </cell>
        </row>
        <row r="5126">
          <cell r="A5126">
            <v>460687</v>
          </cell>
          <cell r="B5126">
            <v>3</v>
          </cell>
        </row>
        <row r="5127">
          <cell r="A5127">
            <v>460688</v>
          </cell>
          <cell r="B5127">
            <v>3</v>
          </cell>
        </row>
        <row r="5128">
          <cell r="A5128">
            <v>460689</v>
          </cell>
          <cell r="B5128">
            <v>7</v>
          </cell>
        </row>
        <row r="5129">
          <cell r="A5129">
            <v>460690</v>
          </cell>
          <cell r="B5129">
            <v>4</v>
          </cell>
        </row>
        <row r="5130">
          <cell r="A5130">
            <v>460691</v>
          </cell>
          <cell r="B5130">
            <v>4</v>
          </cell>
        </row>
        <row r="5131">
          <cell r="A5131">
            <v>460692</v>
          </cell>
          <cell r="B5131">
            <v>2</v>
          </cell>
        </row>
        <row r="5132">
          <cell r="A5132">
            <v>460693</v>
          </cell>
          <cell r="B5132">
            <v>2</v>
          </cell>
        </row>
        <row r="5133">
          <cell r="A5133">
            <v>460694</v>
          </cell>
          <cell r="B5133">
            <v>1</v>
          </cell>
        </row>
        <row r="5134">
          <cell r="A5134">
            <v>460695</v>
          </cell>
          <cell r="B5134">
            <v>2</v>
          </cell>
        </row>
        <row r="5135">
          <cell r="A5135">
            <v>460696</v>
          </cell>
          <cell r="B5135">
            <v>1</v>
          </cell>
        </row>
        <row r="5136">
          <cell r="A5136">
            <v>460697</v>
          </cell>
          <cell r="B5136">
            <v>2</v>
          </cell>
        </row>
        <row r="5137">
          <cell r="A5137">
            <v>460698</v>
          </cell>
          <cell r="B5137">
            <v>6</v>
          </cell>
        </row>
        <row r="5138">
          <cell r="A5138">
            <v>460699</v>
          </cell>
          <cell r="B5138">
            <v>2</v>
          </cell>
        </row>
        <row r="5139">
          <cell r="A5139">
            <v>460700</v>
          </cell>
          <cell r="B5139">
            <v>1</v>
          </cell>
        </row>
        <row r="5140">
          <cell r="A5140">
            <v>460701</v>
          </cell>
          <cell r="B5140">
            <v>7</v>
          </cell>
        </row>
        <row r="5141">
          <cell r="A5141">
            <v>460702</v>
          </cell>
          <cell r="B5141">
            <v>5</v>
          </cell>
        </row>
        <row r="5142">
          <cell r="A5142">
            <v>460703</v>
          </cell>
          <cell r="B5142">
            <v>1</v>
          </cell>
        </row>
        <row r="5143">
          <cell r="A5143">
            <v>460704</v>
          </cell>
          <cell r="B5143">
            <v>5</v>
          </cell>
        </row>
        <row r="5144">
          <cell r="A5144">
            <v>460705</v>
          </cell>
          <cell r="B5144">
            <v>1</v>
          </cell>
        </row>
        <row r="5145">
          <cell r="A5145">
            <v>460706</v>
          </cell>
          <cell r="B5145">
            <v>1</v>
          </cell>
        </row>
        <row r="5146">
          <cell r="A5146">
            <v>460707</v>
          </cell>
          <cell r="B5146">
            <v>1</v>
          </cell>
        </row>
        <row r="5147">
          <cell r="A5147">
            <v>460708</v>
          </cell>
          <cell r="B5147">
            <v>1</v>
          </cell>
        </row>
        <row r="5148">
          <cell r="A5148">
            <v>460709</v>
          </cell>
          <cell r="B5148">
            <v>5</v>
          </cell>
        </row>
        <row r="5149">
          <cell r="A5149">
            <v>460710</v>
          </cell>
          <cell r="B5149">
            <v>1</v>
          </cell>
        </row>
        <row r="5150">
          <cell r="A5150">
            <v>460711</v>
          </cell>
          <cell r="B5150">
            <v>1</v>
          </cell>
        </row>
        <row r="5151">
          <cell r="A5151">
            <v>460712</v>
          </cell>
          <cell r="B5151">
            <v>5</v>
          </cell>
        </row>
        <row r="5152">
          <cell r="A5152">
            <v>460713</v>
          </cell>
          <cell r="B5152">
            <v>4</v>
          </cell>
        </row>
        <row r="5153">
          <cell r="A5153">
            <v>460714</v>
          </cell>
          <cell r="B5153">
            <v>4</v>
          </cell>
        </row>
        <row r="5154">
          <cell r="A5154">
            <v>460715</v>
          </cell>
          <cell r="B5154">
            <v>5</v>
          </cell>
        </row>
        <row r="5155">
          <cell r="A5155">
            <v>460716</v>
          </cell>
          <cell r="B5155">
            <v>2</v>
          </cell>
        </row>
        <row r="5156">
          <cell r="A5156">
            <v>460717</v>
          </cell>
          <cell r="B5156">
            <v>1</v>
          </cell>
        </row>
        <row r="5157">
          <cell r="A5157">
            <v>460718</v>
          </cell>
          <cell r="B5157">
            <v>1</v>
          </cell>
        </row>
        <row r="5158">
          <cell r="A5158">
            <v>460719</v>
          </cell>
          <cell r="B5158">
            <v>1</v>
          </cell>
        </row>
        <row r="5159">
          <cell r="A5159">
            <v>460720</v>
          </cell>
          <cell r="B5159">
            <v>1</v>
          </cell>
        </row>
        <row r="5160">
          <cell r="A5160">
            <v>460722</v>
          </cell>
          <cell r="B5160">
            <v>4</v>
          </cell>
        </row>
        <row r="5161">
          <cell r="A5161">
            <v>460724</v>
          </cell>
          <cell r="B5161">
            <v>2</v>
          </cell>
        </row>
        <row r="5162">
          <cell r="A5162">
            <v>460725</v>
          </cell>
          <cell r="B5162">
            <v>2</v>
          </cell>
        </row>
        <row r="5163">
          <cell r="A5163">
            <v>460726</v>
          </cell>
          <cell r="B5163">
            <v>2</v>
          </cell>
        </row>
        <row r="5164">
          <cell r="A5164">
            <v>460727</v>
          </cell>
          <cell r="B5164">
            <v>4</v>
          </cell>
        </row>
        <row r="5165">
          <cell r="A5165">
            <v>460728</v>
          </cell>
          <cell r="B5165">
            <v>4</v>
          </cell>
        </row>
        <row r="5166">
          <cell r="A5166">
            <v>460729</v>
          </cell>
          <cell r="B5166">
            <v>1</v>
          </cell>
        </row>
        <row r="5167">
          <cell r="A5167">
            <v>460730</v>
          </cell>
          <cell r="B5167">
            <v>4</v>
          </cell>
        </row>
        <row r="5168">
          <cell r="A5168">
            <v>460731</v>
          </cell>
          <cell r="B5168">
            <v>5</v>
          </cell>
        </row>
        <row r="5169">
          <cell r="A5169">
            <v>460732</v>
          </cell>
          <cell r="B5169">
            <v>2</v>
          </cell>
        </row>
        <row r="5170">
          <cell r="A5170">
            <v>460733</v>
          </cell>
          <cell r="B5170">
            <v>2</v>
          </cell>
        </row>
        <row r="5171">
          <cell r="A5171">
            <v>460734</v>
          </cell>
          <cell r="B5171">
            <v>1</v>
          </cell>
        </row>
        <row r="5172">
          <cell r="A5172">
            <v>460735</v>
          </cell>
          <cell r="B5172">
            <v>4</v>
          </cell>
        </row>
        <row r="5173">
          <cell r="A5173">
            <v>460737</v>
          </cell>
          <cell r="B5173">
            <v>2</v>
          </cell>
        </row>
        <row r="5174">
          <cell r="A5174">
            <v>460738</v>
          </cell>
          <cell r="B5174">
            <v>1</v>
          </cell>
        </row>
        <row r="5175">
          <cell r="A5175">
            <v>460739</v>
          </cell>
          <cell r="B5175">
            <v>1</v>
          </cell>
        </row>
        <row r="5176">
          <cell r="A5176">
            <v>460740</v>
          </cell>
          <cell r="B5176">
            <v>8</v>
          </cell>
        </row>
        <row r="5177">
          <cell r="A5177">
            <v>460741</v>
          </cell>
          <cell r="B5177">
            <v>4</v>
          </cell>
        </row>
        <row r="5178">
          <cell r="A5178">
            <v>460742</v>
          </cell>
          <cell r="B5178">
            <v>1</v>
          </cell>
        </row>
        <row r="5179">
          <cell r="A5179">
            <v>460743</v>
          </cell>
          <cell r="B5179">
            <v>1</v>
          </cell>
        </row>
        <row r="5180">
          <cell r="A5180">
            <v>460744</v>
          </cell>
          <cell r="B5180">
            <v>2</v>
          </cell>
        </row>
        <row r="5181">
          <cell r="A5181">
            <v>460745</v>
          </cell>
          <cell r="B5181">
            <v>1</v>
          </cell>
        </row>
        <row r="5182">
          <cell r="A5182">
            <v>460746</v>
          </cell>
          <cell r="B5182">
            <v>6</v>
          </cell>
        </row>
        <row r="5183">
          <cell r="A5183">
            <v>460747</v>
          </cell>
          <cell r="B5183">
            <v>3</v>
          </cell>
        </row>
        <row r="5184">
          <cell r="A5184">
            <v>460748</v>
          </cell>
          <cell r="B5184">
            <v>8</v>
          </cell>
        </row>
        <row r="5185">
          <cell r="A5185">
            <v>460749</v>
          </cell>
          <cell r="B5185">
            <v>5</v>
          </cell>
        </row>
        <row r="5186">
          <cell r="A5186">
            <v>460750</v>
          </cell>
          <cell r="B5186">
            <v>7</v>
          </cell>
        </row>
        <row r="5187">
          <cell r="A5187">
            <v>460751</v>
          </cell>
          <cell r="B5187">
            <v>4</v>
          </cell>
        </row>
        <row r="5188">
          <cell r="A5188">
            <v>460752</v>
          </cell>
          <cell r="B5188">
            <v>5</v>
          </cell>
        </row>
        <row r="5189">
          <cell r="A5189">
            <v>460753</v>
          </cell>
          <cell r="B5189">
            <v>4</v>
          </cell>
        </row>
        <row r="5190">
          <cell r="A5190">
            <v>460754</v>
          </cell>
          <cell r="B5190">
            <v>1</v>
          </cell>
        </row>
        <row r="5191">
          <cell r="A5191">
            <v>460755</v>
          </cell>
          <cell r="B5191">
            <v>1</v>
          </cell>
        </row>
        <row r="5192">
          <cell r="A5192">
            <v>460756</v>
          </cell>
          <cell r="B5192">
            <v>2</v>
          </cell>
        </row>
        <row r="5193">
          <cell r="A5193">
            <v>460757</v>
          </cell>
          <cell r="B5193">
            <v>1</v>
          </cell>
        </row>
        <row r="5194">
          <cell r="A5194">
            <v>460758</v>
          </cell>
          <cell r="B5194">
            <v>1</v>
          </cell>
        </row>
        <row r="5195">
          <cell r="A5195">
            <v>460759</v>
          </cell>
          <cell r="B5195">
            <v>2</v>
          </cell>
        </row>
        <row r="5196">
          <cell r="A5196">
            <v>460760</v>
          </cell>
          <cell r="B5196">
            <v>2</v>
          </cell>
        </row>
        <row r="5197">
          <cell r="A5197">
            <v>460761</v>
          </cell>
          <cell r="B5197">
            <v>3</v>
          </cell>
        </row>
        <row r="5198">
          <cell r="A5198">
            <v>460762</v>
          </cell>
          <cell r="B5198">
            <v>8</v>
          </cell>
        </row>
        <row r="5199">
          <cell r="A5199">
            <v>460763</v>
          </cell>
          <cell r="B5199">
            <v>1</v>
          </cell>
        </row>
        <row r="5200">
          <cell r="A5200">
            <v>460764</v>
          </cell>
          <cell r="B5200">
            <v>4</v>
          </cell>
        </row>
        <row r="5201">
          <cell r="A5201">
            <v>460765</v>
          </cell>
          <cell r="B5201">
            <v>5</v>
          </cell>
        </row>
        <row r="5202">
          <cell r="A5202">
            <v>460766</v>
          </cell>
          <cell r="B5202">
            <v>4</v>
          </cell>
        </row>
        <row r="5203">
          <cell r="A5203">
            <v>460767</v>
          </cell>
          <cell r="B5203">
            <v>5</v>
          </cell>
        </row>
        <row r="5204">
          <cell r="A5204">
            <v>460768</v>
          </cell>
          <cell r="B5204">
            <v>1</v>
          </cell>
        </row>
        <row r="5205">
          <cell r="A5205">
            <v>460769</v>
          </cell>
          <cell r="B5205">
            <v>1</v>
          </cell>
        </row>
        <row r="5206">
          <cell r="A5206">
            <v>460770</v>
          </cell>
          <cell r="B5206">
            <v>1</v>
          </cell>
        </row>
        <row r="5207">
          <cell r="A5207">
            <v>460771</v>
          </cell>
          <cell r="B5207">
            <v>2</v>
          </cell>
        </row>
        <row r="5208">
          <cell r="A5208">
            <v>460772</v>
          </cell>
          <cell r="B5208">
            <v>1</v>
          </cell>
        </row>
        <row r="5209">
          <cell r="A5209">
            <v>460773</v>
          </cell>
          <cell r="B5209">
            <v>5</v>
          </cell>
        </row>
        <row r="5210">
          <cell r="A5210">
            <v>460774</v>
          </cell>
          <cell r="B5210">
            <v>6</v>
          </cell>
        </row>
        <row r="5211">
          <cell r="A5211">
            <v>460775</v>
          </cell>
          <cell r="B5211">
            <v>6</v>
          </cell>
        </row>
        <row r="5212">
          <cell r="A5212">
            <v>460776</v>
          </cell>
          <cell r="B5212">
            <v>5</v>
          </cell>
        </row>
        <row r="5213">
          <cell r="A5213">
            <v>460777</v>
          </cell>
          <cell r="B5213">
            <v>1</v>
          </cell>
        </row>
        <row r="5214">
          <cell r="A5214">
            <v>460778</v>
          </cell>
          <cell r="B5214">
            <v>2</v>
          </cell>
        </row>
        <row r="5215">
          <cell r="A5215">
            <v>460779</v>
          </cell>
          <cell r="B5215">
            <v>2</v>
          </cell>
        </row>
        <row r="5216">
          <cell r="A5216">
            <v>460780</v>
          </cell>
          <cell r="B5216">
            <v>6</v>
          </cell>
        </row>
        <row r="5217">
          <cell r="A5217">
            <v>460781</v>
          </cell>
          <cell r="B5217">
            <v>5</v>
          </cell>
        </row>
        <row r="5218">
          <cell r="A5218">
            <v>460782</v>
          </cell>
          <cell r="B5218">
            <v>2</v>
          </cell>
        </row>
        <row r="5219">
          <cell r="A5219">
            <v>460783</v>
          </cell>
          <cell r="B5219">
            <v>1</v>
          </cell>
        </row>
        <row r="5220">
          <cell r="A5220">
            <v>460784</v>
          </cell>
          <cell r="B5220">
            <v>4</v>
          </cell>
        </row>
        <row r="5221">
          <cell r="A5221">
            <v>461419</v>
          </cell>
          <cell r="B5221">
            <v>1</v>
          </cell>
        </row>
        <row r="5222">
          <cell r="A5222">
            <v>461607</v>
          </cell>
          <cell r="B5222">
            <v>3</v>
          </cell>
        </row>
        <row r="5223">
          <cell r="A5223">
            <v>461608</v>
          </cell>
          <cell r="B5223">
            <v>4</v>
          </cell>
        </row>
        <row r="5224">
          <cell r="A5224">
            <v>461609</v>
          </cell>
          <cell r="B5224">
            <v>3</v>
          </cell>
        </row>
        <row r="5225">
          <cell r="A5225">
            <v>461610</v>
          </cell>
          <cell r="B5225">
            <v>3</v>
          </cell>
        </row>
        <row r="5226">
          <cell r="A5226">
            <v>461611</v>
          </cell>
          <cell r="B5226">
            <v>5</v>
          </cell>
        </row>
        <row r="5227">
          <cell r="A5227">
            <v>461612</v>
          </cell>
          <cell r="B5227">
            <v>2</v>
          </cell>
        </row>
        <row r="5228">
          <cell r="A5228">
            <v>461613</v>
          </cell>
          <cell r="B5228">
            <v>2</v>
          </cell>
        </row>
        <row r="5229">
          <cell r="A5229">
            <v>461614</v>
          </cell>
          <cell r="B5229">
            <v>5</v>
          </cell>
        </row>
        <row r="5230">
          <cell r="A5230">
            <v>461615</v>
          </cell>
          <cell r="B5230">
            <v>4</v>
          </cell>
        </row>
        <row r="5231">
          <cell r="A5231">
            <v>461616</v>
          </cell>
          <cell r="B5231">
            <v>1</v>
          </cell>
        </row>
        <row r="5232">
          <cell r="A5232">
            <v>461617</v>
          </cell>
          <cell r="B5232">
            <v>1</v>
          </cell>
        </row>
        <row r="5233">
          <cell r="A5233">
            <v>461618</v>
          </cell>
          <cell r="B5233">
            <v>7</v>
          </cell>
        </row>
        <row r="5234">
          <cell r="A5234">
            <v>461619</v>
          </cell>
          <cell r="B5234">
            <v>5</v>
          </cell>
        </row>
        <row r="5235">
          <cell r="A5235">
            <v>461620</v>
          </cell>
          <cell r="B5235">
            <v>4</v>
          </cell>
        </row>
        <row r="5236">
          <cell r="A5236">
            <v>461621</v>
          </cell>
          <cell r="B5236">
            <v>7</v>
          </cell>
        </row>
        <row r="5237">
          <cell r="A5237">
            <v>461622</v>
          </cell>
          <cell r="B5237">
            <v>4</v>
          </cell>
        </row>
        <row r="5238">
          <cell r="A5238">
            <v>461623</v>
          </cell>
          <cell r="B5238">
            <v>4</v>
          </cell>
        </row>
        <row r="5239">
          <cell r="A5239">
            <v>461624</v>
          </cell>
          <cell r="B5239">
            <v>4</v>
          </cell>
        </row>
        <row r="5240">
          <cell r="A5240">
            <v>461625</v>
          </cell>
          <cell r="B5240">
            <v>6</v>
          </cell>
        </row>
        <row r="5241">
          <cell r="A5241">
            <v>461626</v>
          </cell>
          <cell r="B5241">
            <v>1</v>
          </cell>
        </row>
        <row r="5242">
          <cell r="A5242">
            <v>461627</v>
          </cell>
          <cell r="B5242">
            <v>4</v>
          </cell>
        </row>
        <row r="5243">
          <cell r="A5243">
            <v>461628</v>
          </cell>
          <cell r="B5243">
            <v>1</v>
          </cell>
        </row>
        <row r="5244">
          <cell r="A5244">
            <v>461631</v>
          </cell>
          <cell r="B5244">
            <v>5</v>
          </cell>
        </row>
        <row r="5245">
          <cell r="A5245">
            <v>461632</v>
          </cell>
          <cell r="B5245">
            <v>1</v>
          </cell>
        </row>
        <row r="5246">
          <cell r="A5246">
            <v>461633</v>
          </cell>
          <cell r="B5246">
            <v>2</v>
          </cell>
        </row>
        <row r="5247">
          <cell r="A5247">
            <v>461634</v>
          </cell>
          <cell r="B5247">
            <v>3</v>
          </cell>
        </row>
        <row r="5248">
          <cell r="A5248">
            <v>461635</v>
          </cell>
          <cell r="B5248">
            <v>3</v>
          </cell>
        </row>
        <row r="5249">
          <cell r="A5249">
            <v>461636</v>
          </cell>
          <cell r="B5249">
            <v>2</v>
          </cell>
        </row>
        <row r="5250">
          <cell r="A5250">
            <v>461637</v>
          </cell>
          <cell r="B5250">
            <v>1</v>
          </cell>
        </row>
        <row r="5251">
          <cell r="A5251">
            <v>461638</v>
          </cell>
          <cell r="B5251">
            <v>3</v>
          </cell>
        </row>
        <row r="5252">
          <cell r="A5252">
            <v>461639</v>
          </cell>
          <cell r="B5252">
            <v>9</v>
          </cell>
        </row>
        <row r="5253">
          <cell r="A5253">
            <v>461640</v>
          </cell>
          <cell r="B5253">
            <v>7</v>
          </cell>
        </row>
        <row r="5254">
          <cell r="A5254">
            <v>461641</v>
          </cell>
          <cell r="B5254">
            <v>7</v>
          </cell>
        </row>
        <row r="5255">
          <cell r="A5255">
            <v>461642</v>
          </cell>
          <cell r="B5255">
            <v>4</v>
          </cell>
        </row>
        <row r="5256">
          <cell r="A5256">
            <v>461643</v>
          </cell>
          <cell r="B5256">
            <v>6</v>
          </cell>
        </row>
        <row r="5257">
          <cell r="A5257">
            <v>461644</v>
          </cell>
          <cell r="B5257">
            <v>1</v>
          </cell>
        </row>
        <row r="5258">
          <cell r="A5258">
            <v>461645</v>
          </cell>
          <cell r="B5258">
            <v>1</v>
          </cell>
        </row>
        <row r="5259">
          <cell r="A5259">
            <v>461646</v>
          </cell>
          <cell r="B5259">
            <v>1</v>
          </cell>
        </row>
        <row r="5260">
          <cell r="A5260">
            <v>461647</v>
          </cell>
          <cell r="B5260">
            <v>2</v>
          </cell>
        </row>
        <row r="5261">
          <cell r="A5261">
            <v>461648</v>
          </cell>
          <cell r="B5261">
            <v>4</v>
          </cell>
        </row>
        <row r="5262">
          <cell r="A5262">
            <v>461649</v>
          </cell>
          <cell r="B5262">
            <v>2</v>
          </cell>
        </row>
        <row r="5263">
          <cell r="A5263">
            <v>461650</v>
          </cell>
          <cell r="B5263">
            <v>3</v>
          </cell>
        </row>
        <row r="5264">
          <cell r="A5264">
            <v>461651</v>
          </cell>
          <cell r="B5264">
            <v>1</v>
          </cell>
        </row>
        <row r="5265">
          <cell r="A5265">
            <v>461652</v>
          </cell>
          <cell r="B5265">
            <v>1</v>
          </cell>
        </row>
        <row r="5266">
          <cell r="A5266">
            <v>461653</v>
          </cell>
          <cell r="B5266">
            <v>2</v>
          </cell>
        </row>
        <row r="5267">
          <cell r="A5267">
            <v>461654</v>
          </cell>
          <cell r="B5267">
            <v>1</v>
          </cell>
        </row>
        <row r="5268">
          <cell r="A5268">
            <v>462452</v>
          </cell>
          <cell r="B5268">
            <v>5</v>
          </cell>
        </row>
        <row r="5269">
          <cell r="A5269">
            <v>462453</v>
          </cell>
          <cell r="B5269">
            <v>4</v>
          </cell>
        </row>
        <row r="5270">
          <cell r="A5270">
            <v>462454</v>
          </cell>
          <cell r="B5270">
            <v>4</v>
          </cell>
        </row>
        <row r="5271">
          <cell r="A5271">
            <v>462455</v>
          </cell>
          <cell r="B5271">
            <v>4</v>
          </cell>
        </row>
        <row r="5272">
          <cell r="A5272">
            <v>462456</v>
          </cell>
          <cell r="B5272">
            <v>1</v>
          </cell>
        </row>
        <row r="5273">
          <cell r="A5273">
            <v>462457</v>
          </cell>
          <cell r="B5273">
            <v>1</v>
          </cell>
        </row>
        <row r="5274">
          <cell r="A5274">
            <v>462458</v>
          </cell>
          <cell r="B5274">
            <v>1</v>
          </cell>
        </row>
        <row r="5275">
          <cell r="A5275">
            <v>462459</v>
          </cell>
          <cell r="B5275">
            <v>2</v>
          </cell>
        </row>
        <row r="5276">
          <cell r="A5276">
            <v>462460</v>
          </cell>
          <cell r="B5276">
            <v>1</v>
          </cell>
        </row>
        <row r="5277">
          <cell r="A5277">
            <v>462461</v>
          </cell>
          <cell r="B5277">
            <v>1</v>
          </cell>
        </row>
        <row r="5278">
          <cell r="A5278">
            <v>462462</v>
          </cell>
          <cell r="B5278">
            <v>1</v>
          </cell>
        </row>
        <row r="5279">
          <cell r="A5279">
            <v>462463</v>
          </cell>
          <cell r="B5279">
            <v>2</v>
          </cell>
        </row>
        <row r="5280">
          <cell r="A5280">
            <v>462464</v>
          </cell>
          <cell r="B5280">
            <v>1</v>
          </cell>
        </row>
        <row r="5281">
          <cell r="A5281">
            <v>462465</v>
          </cell>
          <cell r="B5281">
            <v>1</v>
          </cell>
        </row>
        <row r="5282">
          <cell r="A5282">
            <v>462466</v>
          </cell>
          <cell r="B5282">
            <v>4</v>
          </cell>
        </row>
        <row r="5283">
          <cell r="A5283">
            <v>462467</v>
          </cell>
          <cell r="B5283">
            <v>3</v>
          </cell>
        </row>
        <row r="5284">
          <cell r="A5284">
            <v>462468</v>
          </cell>
          <cell r="B5284">
            <v>3</v>
          </cell>
        </row>
        <row r="5285">
          <cell r="A5285">
            <v>462469</v>
          </cell>
          <cell r="B5285">
            <v>2</v>
          </cell>
        </row>
        <row r="5286">
          <cell r="A5286">
            <v>462470</v>
          </cell>
          <cell r="B5286">
            <v>3</v>
          </cell>
        </row>
        <row r="5287">
          <cell r="A5287">
            <v>462471</v>
          </cell>
          <cell r="B5287">
            <v>4</v>
          </cell>
        </row>
        <row r="5288">
          <cell r="A5288">
            <v>462472</v>
          </cell>
          <cell r="B5288">
            <v>2</v>
          </cell>
        </row>
        <row r="5289">
          <cell r="A5289">
            <v>462473</v>
          </cell>
          <cell r="B5289">
            <v>3</v>
          </cell>
        </row>
        <row r="5290">
          <cell r="A5290">
            <v>462474</v>
          </cell>
          <cell r="B5290">
            <v>2</v>
          </cell>
        </row>
        <row r="5291">
          <cell r="A5291">
            <v>462475</v>
          </cell>
          <cell r="B5291">
            <v>3</v>
          </cell>
        </row>
        <row r="5292">
          <cell r="A5292">
            <v>462476</v>
          </cell>
          <cell r="B5292">
            <v>1</v>
          </cell>
        </row>
        <row r="5293">
          <cell r="A5293">
            <v>462477</v>
          </cell>
          <cell r="B5293">
            <v>3</v>
          </cell>
        </row>
        <row r="5294">
          <cell r="A5294">
            <v>462478</v>
          </cell>
          <cell r="B5294">
            <v>5</v>
          </cell>
        </row>
        <row r="5295">
          <cell r="A5295">
            <v>462479</v>
          </cell>
          <cell r="B5295">
            <v>3</v>
          </cell>
        </row>
        <row r="5296">
          <cell r="A5296">
            <v>462480</v>
          </cell>
          <cell r="B5296">
            <v>1</v>
          </cell>
        </row>
        <row r="5297">
          <cell r="A5297">
            <v>462481</v>
          </cell>
          <cell r="B5297">
            <v>6</v>
          </cell>
        </row>
        <row r="5298">
          <cell r="A5298">
            <v>462482</v>
          </cell>
          <cell r="B5298">
            <v>2</v>
          </cell>
        </row>
        <row r="5299">
          <cell r="A5299">
            <v>462483</v>
          </cell>
          <cell r="B5299">
            <v>1</v>
          </cell>
        </row>
        <row r="5300">
          <cell r="A5300">
            <v>462484</v>
          </cell>
          <cell r="B5300">
            <v>4</v>
          </cell>
        </row>
        <row r="5301">
          <cell r="A5301">
            <v>462485</v>
          </cell>
          <cell r="B5301">
            <v>1</v>
          </cell>
        </row>
        <row r="5302">
          <cell r="A5302">
            <v>462486</v>
          </cell>
          <cell r="B5302">
            <v>9</v>
          </cell>
        </row>
        <row r="5303">
          <cell r="A5303">
            <v>462487</v>
          </cell>
          <cell r="B5303">
            <v>7</v>
          </cell>
        </row>
        <row r="5304">
          <cell r="A5304">
            <v>462488</v>
          </cell>
          <cell r="B5304">
            <v>7</v>
          </cell>
        </row>
        <row r="5305">
          <cell r="A5305">
            <v>462489</v>
          </cell>
          <cell r="B5305">
            <v>2</v>
          </cell>
        </row>
        <row r="5306">
          <cell r="A5306">
            <v>462490</v>
          </cell>
          <cell r="B5306">
            <v>3</v>
          </cell>
        </row>
        <row r="5307">
          <cell r="A5307">
            <v>462491</v>
          </cell>
          <cell r="B5307">
            <v>3</v>
          </cell>
        </row>
        <row r="5308">
          <cell r="A5308">
            <v>462492</v>
          </cell>
          <cell r="B5308">
            <v>4</v>
          </cell>
        </row>
        <row r="5309">
          <cell r="A5309">
            <v>462493</v>
          </cell>
          <cell r="B5309">
            <v>1</v>
          </cell>
        </row>
        <row r="5310">
          <cell r="A5310">
            <v>462494</v>
          </cell>
          <cell r="B5310">
            <v>1</v>
          </cell>
        </row>
        <row r="5311">
          <cell r="A5311">
            <v>462495</v>
          </cell>
          <cell r="B5311">
            <v>2</v>
          </cell>
        </row>
        <row r="5312">
          <cell r="A5312">
            <v>462496</v>
          </cell>
          <cell r="B5312">
            <v>2</v>
          </cell>
        </row>
        <row r="5313">
          <cell r="A5313">
            <v>462497</v>
          </cell>
          <cell r="B5313">
            <v>1</v>
          </cell>
        </row>
        <row r="5314">
          <cell r="A5314">
            <v>462498</v>
          </cell>
          <cell r="B5314">
            <v>2</v>
          </cell>
        </row>
        <row r="5315">
          <cell r="A5315">
            <v>462499</v>
          </cell>
          <cell r="B5315">
            <v>1</v>
          </cell>
        </row>
        <row r="5316">
          <cell r="A5316">
            <v>462500</v>
          </cell>
          <cell r="B5316">
            <v>2</v>
          </cell>
        </row>
        <row r="5317">
          <cell r="A5317">
            <v>462501</v>
          </cell>
          <cell r="B5317">
            <v>2</v>
          </cell>
        </row>
        <row r="5318">
          <cell r="A5318">
            <v>462502</v>
          </cell>
          <cell r="B5318">
            <v>1</v>
          </cell>
        </row>
        <row r="5319">
          <cell r="A5319">
            <v>462503</v>
          </cell>
          <cell r="B5319">
            <v>1</v>
          </cell>
        </row>
        <row r="5320">
          <cell r="A5320">
            <v>462504</v>
          </cell>
          <cell r="B5320">
            <v>2</v>
          </cell>
        </row>
        <row r="5321">
          <cell r="A5321">
            <v>462505</v>
          </cell>
          <cell r="B5321">
            <v>3</v>
          </cell>
        </row>
        <row r="5322">
          <cell r="A5322">
            <v>462506</v>
          </cell>
          <cell r="B5322">
            <v>1</v>
          </cell>
        </row>
        <row r="5323">
          <cell r="A5323">
            <v>462507</v>
          </cell>
          <cell r="B5323">
            <v>1</v>
          </cell>
        </row>
        <row r="5324">
          <cell r="A5324">
            <v>462508</v>
          </cell>
          <cell r="B5324">
            <v>2</v>
          </cell>
        </row>
        <row r="5325">
          <cell r="A5325">
            <v>462509</v>
          </cell>
          <cell r="B5325">
            <v>1</v>
          </cell>
        </row>
        <row r="5326">
          <cell r="A5326">
            <v>462510</v>
          </cell>
          <cell r="B5326">
            <v>1</v>
          </cell>
        </row>
        <row r="5327">
          <cell r="A5327">
            <v>462511</v>
          </cell>
          <cell r="B5327">
            <v>3</v>
          </cell>
        </row>
        <row r="5328">
          <cell r="A5328">
            <v>462512</v>
          </cell>
          <cell r="B5328">
            <v>1</v>
          </cell>
        </row>
        <row r="5329">
          <cell r="A5329">
            <v>462513</v>
          </cell>
          <cell r="B5329">
            <v>1</v>
          </cell>
        </row>
        <row r="5330">
          <cell r="A5330">
            <v>462514</v>
          </cell>
          <cell r="B5330">
            <v>3</v>
          </cell>
        </row>
        <row r="5331">
          <cell r="A5331">
            <v>462515</v>
          </cell>
          <cell r="B5331">
            <v>1</v>
          </cell>
        </row>
        <row r="5332">
          <cell r="A5332">
            <v>462516</v>
          </cell>
          <cell r="B5332">
            <v>8</v>
          </cell>
        </row>
        <row r="5333">
          <cell r="A5333">
            <v>462517</v>
          </cell>
          <cell r="B5333">
            <v>3</v>
          </cell>
        </row>
        <row r="5334">
          <cell r="A5334">
            <v>462518</v>
          </cell>
          <cell r="B5334">
            <v>4</v>
          </cell>
        </row>
        <row r="5335">
          <cell r="A5335">
            <v>462519</v>
          </cell>
          <cell r="B5335">
            <v>3</v>
          </cell>
        </row>
        <row r="5336">
          <cell r="A5336">
            <v>462520</v>
          </cell>
          <cell r="B5336">
            <v>1</v>
          </cell>
        </row>
        <row r="5337">
          <cell r="A5337">
            <v>462521</v>
          </cell>
          <cell r="B5337">
            <v>1</v>
          </cell>
        </row>
        <row r="5338">
          <cell r="A5338">
            <v>462522</v>
          </cell>
          <cell r="B5338">
            <v>1</v>
          </cell>
        </row>
        <row r="5339">
          <cell r="A5339">
            <v>462523</v>
          </cell>
          <cell r="B5339">
            <v>8</v>
          </cell>
        </row>
        <row r="5340">
          <cell r="A5340">
            <v>462524</v>
          </cell>
          <cell r="B5340">
            <v>7</v>
          </cell>
        </row>
        <row r="5341">
          <cell r="A5341">
            <v>462525</v>
          </cell>
          <cell r="B5341">
            <v>2</v>
          </cell>
        </row>
        <row r="5342">
          <cell r="A5342">
            <v>462526</v>
          </cell>
          <cell r="B5342">
            <v>2</v>
          </cell>
        </row>
        <row r="5343">
          <cell r="A5343">
            <v>462527</v>
          </cell>
          <cell r="B5343">
            <v>3</v>
          </cell>
        </row>
        <row r="5344">
          <cell r="A5344">
            <v>462528</v>
          </cell>
          <cell r="B5344">
            <v>2</v>
          </cell>
        </row>
        <row r="5345">
          <cell r="A5345">
            <v>462529</v>
          </cell>
          <cell r="B5345">
            <v>1</v>
          </cell>
        </row>
        <row r="5346">
          <cell r="A5346">
            <v>462530</v>
          </cell>
          <cell r="B5346">
            <v>1</v>
          </cell>
        </row>
        <row r="5347">
          <cell r="A5347">
            <v>462531</v>
          </cell>
          <cell r="B5347">
            <v>1</v>
          </cell>
        </row>
        <row r="5348">
          <cell r="A5348">
            <v>462532</v>
          </cell>
          <cell r="B5348">
            <v>1</v>
          </cell>
        </row>
        <row r="5349">
          <cell r="A5349">
            <v>462533</v>
          </cell>
          <cell r="B5349">
            <v>1</v>
          </cell>
        </row>
        <row r="5350">
          <cell r="A5350">
            <v>462534</v>
          </cell>
          <cell r="B5350">
            <v>1</v>
          </cell>
        </row>
        <row r="5351">
          <cell r="A5351">
            <v>462535</v>
          </cell>
          <cell r="B5351">
            <v>1</v>
          </cell>
        </row>
        <row r="5352">
          <cell r="A5352">
            <v>462536</v>
          </cell>
          <cell r="B5352">
            <v>2</v>
          </cell>
        </row>
        <row r="5353">
          <cell r="A5353">
            <v>462537</v>
          </cell>
          <cell r="B5353">
            <v>1</v>
          </cell>
        </row>
        <row r="5354">
          <cell r="A5354">
            <v>462538</v>
          </cell>
          <cell r="B5354">
            <v>1</v>
          </cell>
        </row>
        <row r="5355">
          <cell r="A5355">
            <v>462539</v>
          </cell>
          <cell r="B5355">
            <v>1</v>
          </cell>
        </row>
        <row r="5356">
          <cell r="A5356">
            <v>462540</v>
          </cell>
          <cell r="B5356">
            <v>5</v>
          </cell>
        </row>
        <row r="5357">
          <cell r="A5357">
            <v>462541</v>
          </cell>
          <cell r="B5357">
            <v>3</v>
          </cell>
        </row>
        <row r="5358">
          <cell r="A5358">
            <v>462542</v>
          </cell>
          <cell r="B5358">
            <v>3</v>
          </cell>
        </row>
        <row r="5359">
          <cell r="A5359">
            <v>462543</v>
          </cell>
          <cell r="B5359">
            <v>1</v>
          </cell>
        </row>
        <row r="5360">
          <cell r="A5360">
            <v>462544</v>
          </cell>
          <cell r="B5360">
            <v>3</v>
          </cell>
        </row>
        <row r="5361">
          <cell r="A5361">
            <v>462545</v>
          </cell>
          <cell r="B5361">
            <v>1</v>
          </cell>
        </row>
        <row r="5362">
          <cell r="A5362">
            <v>462546</v>
          </cell>
          <cell r="B5362">
            <v>1</v>
          </cell>
        </row>
        <row r="5363">
          <cell r="A5363">
            <v>462547</v>
          </cell>
          <cell r="B5363">
            <v>1</v>
          </cell>
        </row>
        <row r="5364">
          <cell r="A5364">
            <v>462548</v>
          </cell>
          <cell r="B5364">
            <v>1</v>
          </cell>
        </row>
        <row r="5365">
          <cell r="A5365">
            <v>462549</v>
          </cell>
          <cell r="B5365">
            <v>1</v>
          </cell>
        </row>
        <row r="5366">
          <cell r="A5366">
            <v>462550</v>
          </cell>
          <cell r="B5366">
            <v>4</v>
          </cell>
        </row>
        <row r="5367">
          <cell r="A5367">
            <v>462551</v>
          </cell>
          <cell r="B5367">
            <v>4</v>
          </cell>
        </row>
        <row r="5368">
          <cell r="A5368">
            <v>462552</v>
          </cell>
          <cell r="B5368">
            <v>1</v>
          </cell>
        </row>
        <row r="5369">
          <cell r="A5369">
            <v>462553</v>
          </cell>
          <cell r="B5369">
            <v>1</v>
          </cell>
        </row>
        <row r="5370">
          <cell r="A5370">
            <v>462554</v>
          </cell>
          <cell r="B5370">
            <v>1</v>
          </cell>
        </row>
        <row r="5371">
          <cell r="A5371">
            <v>462555</v>
          </cell>
          <cell r="B5371">
            <v>1</v>
          </cell>
        </row>
        <row r="5372">
          <cell r="A5372">
            <v>462556</v>
          </cell>
          <cell r="B5372">
            <v>1</v>
          </cell>
        </row>
        <row r="5373">
          <cell r="A5373">
            <v>462858</v>
          </cell>
          <cell r="B5373">
            <v>6</v>
          </cell>
        </row>
        <row r="5374">
          <cell r="A5374">
            <v>462859</v>
          </cell>
          <cell r="B5374">
            <v>7</v>
          </cell>
        </row>
        <row r="5375">
          <cell r="A5375">
            <v>462860</v>
          </cell>
          <cell r="B5375">
            <v>7</v>
          </cell>
        </row>
        <row r="5376">
          <cell r="A5376">
            <v>462861</v>
          </cell>
          <cell r="B5376">
            <v>7</v>
          </cell>
        </row>
        <row r="5377">
          <cell r="A5377">
            <v>462862</v>
          </cell>
          <cell r="B5377">
            <v>4</v>
          </cell>
        </row>
        <row r="5378">
          <cell r="A5378">
            <v>462863</v>
          </cell>
          <cell r="B5378">
            <v>5</v>
          </cell>
        </row>
        <row r="5379">
          <cell r="A5379">
            <v>462864</v>
          </cell>
          <cell r="B5379">
            <v>4</v>
          </cell>
        </row>
        <row r="5380">
          <cell r="A5380">
            <v>462865</v>
          </cell>
          <cell r="B5380">
            <v>1</v>
          </cell>
        </row>
        <row r="5381">
          <cell r="A5381">
            <v>462866</v>
          </cell>
          <cell r="B5381">
            <v>5</v>
          </cell>
        </row>
        <row r="5382">
          <cell r="A5382">
            <v>462867</v>
          </cell>
          <cell r="B5382">
            <v>5</v>
          </cell>
        </row>
        <row r="5383">
          <cell r="A5383">
            <v>462868</v>
          </cell>
          <cell r="B5383">
            <v>3</v>
          </cell>
        </row>
        <row r="5384">
          <cell r="A5384">
            <v>462869</v>
          </cell>
          <cell r="B5384">
            <v>4</v>
          </cell>
        </row>
        <row r="5385">
          <cell r="A5385">
            <v>462870</v>
          </cell>
          <cell r="B5385">
            <v>2</v>
          </cell>
        </row>
        <row r="5386">
          <cell r="A5386">
            <v>462871</v>
          </cell>
          <cell r="B5386">
            <v>2</v>
          </cell>
        </row>
        <row r="5387">
          <cell r="A5387">
            <v>462872</v>
          </cell>
          <cell r="B5387">
            <v>2</v>
          </cell>
        </row>
        <row r="5388">
          <cell r="A5388">
            <v>462873</v>
          </cell>
          <cell r="B5388">
            <v>1</v>
          </cell>
        </row>
        <row r="5389">
          <cell r="A5389">
            <v>462874</v>
          </cell>
          <cell r="B5389">
            <v>2</v>
          </cell>
        </row>
        <row r="5390">
          <cell r="A5390">
            <v>462875</v>
          </cell>
          <cell r="B5390">
            <v>3</v>
          </cell>
        </row>
        <row r="5391">
          <cell r="A5391">
            <v>462876</v>
          </cell>
          <cell r="B5391">
            <v>1</v>
          </cell>
        </row>
        <row r="5392">
          <cell r="A5392">
            <v>462877</v>
          </cell>
          <cell r="B5392">
            <v>1</v>
          </cell>
        </row>
        <row r="5393">
          <cell r="A5393">
            <v>462878</v>
          </cell>
          <cell r="B5393">
            <v>1</v>
          </cell>
        </row>
        <row r="5394">
          <cell r="A5394">
            <v>462879</v>
          </cell>
          <cell r="B5394">
            <v>2</v>
          </cell>
        </row>
        <row r="5395">
          <cell r="A5395">
            <v>462880</v>
          </cell>
          <cell r="B5395">
            <v>2</v>
          </cell>
        </row>
        <row r="5396">
          <cell r="A5396">
            <v>462881</v>
          </cell>
          <cell r="B5396">
            <v>1</v>
          </cell>
        </row>
        <row r="5397">
          <cell r="A5397">
            <v>462882</v>
          </cell>
          <cell r="B5397">
            <v>2</v>
          </cell>
        </row>
        <row r="5398">
          <cell r="A5398">
            <v>462883</v>
          </cell>
          <cell r="B5398">
            <v>7</v>
          </cell>
        </row>
        <row r="5399">
          <cell r="A5399">
            <v>462885</v>
          </cell>
          <cell r="B5399">
            <v>3</v>
          </cell>
        </row>
        <row r="5400">
          <cell r="A5400">
            <v>462886</v>
          </cell>
          <cell r="B5400">
            <v>1</v>
          </cell>
        </row>
        <row r="5401">
          <cell r="A5401">
            <v>462887</v>
          </cell>
          <cell r="B5401">
            <v>1</v>
          </cell>
        </row>
        <row r="5402">
          <cell r="A5402">
            <v>462888</v>
          </cell>
          <cell r="B5402">
            <v>2</v>
          </cell>
        </row>
        <row r="5403">
          <cell r="A5403">
            <v>462889</v>
          </cell>
          <cell r="B5403">
            <v>1</v>
          </cell>
        </row>
        <row r="5404">
          <cell r="A5404">
            <v>462890</v>
          </cell>
          <cell r="B5404">
            <v>3</v>
          </cell>
        </row>
        <row r="5405">
          <cell r="A5405">
            <v>462891</v>
          </cell>
          <cell r="B5405">
            <v>3</v>
          </cell>
        </row>
        <row r="5406">
          <cell r="A5406">
            <v>462892</v>
          </cell>
          <cell r="B5406">
            <v>4</v>
          </cell>
        </row>
        <row r="5407">
          <cell r="A5407">
            <v>462893</v>
          </cell>
          <cell r="B5407">
            <v>4</v>
          </cell>
        </row>
        <row r="5408">
          <cell r="A5408">
            <v>462894</v>
          </cell>
          <cell r="B5408">
            <v>1</v>
          </cell>
        </row>
        <row r="5409">
          <cell r="A5409">
            <v>462895</v>
          </cell>
          <cell r="B5409">
            <v>3</v>
          </cell>
        </row>
        <row r="5410">
          <cell r="A5410">
            <v>462896</v>
          </cell>
          <cell r="B5410">
            <v>3</v>
          </cell>
        </row>
        <row r="5411">
          <cell r="A5411">
            <v>462897</v>
          </cell>
          <cell r="B5411">
            <v>3</v>
          </cell>
        </row>
        <row r="5412">
          <cell r="A5412">
            <v>462898</v>
          </cell>
          <cell r="B5412">
            <v>3</v>
          </cell>
        </row>
        <row r="5413">
          <cell r="A5413">
            <v>462899</v>
          </cell>
          <cell r="B5413">
            <v>1</v>
          </cell>
        </row>
        <row r="5414">
          <cell r="A5414">
            <v>462900</v>
          </cell>
          <cell r="B5414">
            <v>1</v>
          </cell>
        </row>
        <row r="5415">
          <cell r="A5415">
            <v>462901</v>
          </cell>
          <cell r="B5415">
            <v>1</v>
          </cell>
        </row>
        <row r="5416">
          <cell r="A5416">
            <v>462902</v>
          </cell>
          <cell r="B5416">
            <v>5</v>
          </cell>
        </row>
        <row r="5417">
          <cell r="A5417">
            <v>462904</v>
          </cell>
          <cell r="B5417">
            <v>1</v>
          </cell>
        </row>
        <row r="5418">
          <cell r="A5418">
            <v>462905</v>
          </cell>
          <cell r="B5418">
            <v>2</v>
          </cell>
        </row>
        <row r="5419">
          <cell r="A5419">
            <v>462906</v>
          </cell>
          <cell r="B5419">
            <v>1</v>
          </cell>
        </row>
        <row r="5420">
          <cell r="A5420">
            <v>462907</v>
          </cell>
          <cell r="B5420">
            <v>2</v>
          </cell>
        </row>
        <row r="5421">
          <cell r="A5421">
            <v>462908</v>
          </cell>
          <cell r="B5421">
            <v>1</v>
          </cell>
        </row>
        <row r="5422">
          <cell r="A5422">
            <v>462909</v>
          </cell>
          <cell r="B5422">
            <v>1</v>
          </cell>
        </row>
        <row r="5423">
          <cell r="A5423">
            <v>462910</v>
          </cell>
          <cell r="B5423">
            <v>6</v>
          </cell>
        </row>
        <row r="5424">
          <cell r="A5424">
            <v>462911</v>
          </cell>
          <cell r="B5424">
            <v>2</v>
          </cell>
        </row>
        <row r="5425">
          <cell r="A5425">
            <v>462912</v>
          </cell>
          <cell r="B5425">
            <v>2</v>
          </cell>
        </row>
        <row r="5426">
          <cell r="A5426">
            <v>462913</v>
          </cell>
          <cell r="B5426">
            <v>1</v>
          </cell>
        </row>
        <row r="5427">
          <cell r="A5427">
            <v>462914</v>
          </cell>
          <cell r="B5427">
            <v>1</v>
          </cell>
        </row>
        <row r="5428">
          <cell r="A5428">
            <v>462915</v>
          </cell>
          <cell r="B5428">
            <v>1</v>
          </cell>
        </row>
        <row r="5429">
          <cell r="A5429">
            <v>462916</v>
          </cell>
          <cell r="B5429">
            <v>1</v>
          </cell>
        </row>
        <row r="5430">
          <cell r="A5430">
            <v>462917</v>
          </cell>
          <cell r="B5430">
            <v>1</v>
          </cell>
        </row>
        <row r="5431">
          <cell r="A5431">
            <v>462918</v>
          </cell>
          <cell r="B5431">
            <v>2</v>
          </cell>
        </row>
        <row r="5432">
          <cell r="A5432">
            <v>462919</v>
          </cell>
          <cell r="B5432">
            <v>3</v>
          </cell>
        </row>
        <row r="5433">
          <cell r="A5433">
            <v>462921</v>
          </cell>
          <cell r="B5433">
            <v>2</v>
          </cell>
        </row>
        <row r="5434">
          <cell r="A5434">
            <v>462922</v>
          </cell>
          <cell r="B5434">
            <v>2</v>
          </cell>
        </row>
        <row r="5435">
          <cell r="A5435">
            <v>462923</v>
          </cell>
          <cell r="B5435">
            <v>3</v>
          </cell>
        </row>
        <row r="5436">
          <cell r="A5436">
            <v>462924</v>
          </cell>
          <cell r="B5436">
            <v>6</v>
          </cell>
        </row>
        <row r="5437">
          <cell r="A5437">
            <v>462925</v>
          </cell>
          <cell r="B5437">
            <v>5</v>
          </cell>
        </row>
        <row r="5438">
          <cell r="A5438">
            <v>462926</v>
          </cell>
          <cell r="B5438">
            <v>4</v>
          </cell>
        </row>
        <row r="5439">
          <cell r="A5439">
            <v>462927</v>
          </cell>
          <cell r="B5439">
            <v>4</v>
          </cell>
        </row>
        <row r="5440">
          <cell r="A5440">
            <v>462928</v>
          </cell>
          <cell r="B5440">
            <v>2</v>
          </cell>
        </row>
        <row r="5441">
          <cell r="A5441">
            <v>462929</v>
          </cell>
          <cell r="B5441">
            <v>2</v>
          </cell>
        </row>
        <row r="5442">
          <cell r="A5442">
            <v>462930</v>
          </cell>
          <cell r="B5442">
            <v>1</v>
          </cell>
        </row>
        <row r="5443">
          <cell r="A5443">
            <v>462931</v>
          </cell>
          <cell r="B5443">
            <v>2</v>
          </cell>
        </row>
        <row r="5444">
          <cell r="A5444">
            <v>462932</v>
          </cell>
          <cell r="B5444">
            <v>2</v>
          </cell>
        </row>
        <row r="5445">
          <cell r="A5445">
            <v>462933</v>
          </cell>
          <cell r="B5445">
            <v>3</v>
          </cell>
        </row>
        <row r="5446">
          <cell r="A5446">
            <v>462934</v>
          </cell>
          <cell r="B5446">
            <v>4</v>
          </cell>
        </row>
        <row r="5447">
          <cell r="A5447">
            <v>462935</v>
          </cell>
          <cell r="B5447">
            <v>2</v>
          </cell>
        </row>
        <row r="5448">
          <cell r="A5448">
            <v>462936</v>
          </cell>
          <cell r="B5448">
            <v>3</v>
          </cell>
        </row>
        <row r="5449">
          <cell r="A5449">
            <v>462937</v>
          </cell>
          <cell r="B5449">
            <v>3</v>
          </cell>
        </row>
        <row r="5450">
          <cell r="A5450">
            <v>462938</v>
          </cell>
          <cell r="B5450">
            <v>2</v>
          </cell>
        </row>
        <row r="5451">
          <cell r="A5451">
            <v>462939</v>
          </cell>
          <cell r="B5451">
            <v>3</v>
          </cell>
        </row>
        <row r="5452">
          <cell r="A5452">
            <v>462940</v>
          </cell>
          <cell r="B5452">
            <v>2</v>
          </cell>
        </row>
        <row r="5453">
          <cell r="A5453">
            <v>462941</v>
          </cell>
          <cell r="B5453">
            <v>6</v>
          </cell>
        </row>
        <row r="5454">
          <cell r="A5454">
            <v>462942</v>
          </cell>
          <cell r="B5454">
            <v>4</v>
          </cell>
        </row>
        <row r="5455">
          <cell r="A5455">
            <v>462943</v>
          </cell>
          <cell r="B5455">
            <v>3</v>
          </cell>
        </row>
        <row r="5456">
          <cell r="A5456">
            <v>462944</v>
          </cell>
          <cell r="B5456">
            <v>3</v>
          </cell>
        </row>
        <row r="5457">
          <cell r="A5457">
            <v>462945</v>
          </cell>
          <cell r="B5457">
            <v>2</v>
          </cell>
        </row>
        <row r="5458">
          <cell r="A5458">
            <v>462946</v>
          </cell>
          <cell r="B5458">
            <v>2</v>
          </cell>
        </row>
        <row r="5459">
          <cell r="A5459">
            <v>462947</v>
          </cell>
          <cell r="B5459">
            <v>1</v>
          </cell>
        </row>
        <row r="5460">
          <cell r="A5460">
            <v>462948</v>
          </cell>
          <cell r="B5460">
            <v>2</v>
          </cell>
        </row>
        <row r="5461">
          <cell r="A5461">
            <v>462949</v>
          </cell>
          <cell r="B5461">
            <v>1</v>
          </cell>
        </row>
        <row r="5462">
          <cell r="A5462">
            <v>462950</v>
          </cell>
          <cell r="B5462">
            <v>1</v>
          </cell>
        </row>
        <row r="5463">
          <cell r="A5463">
            <v>462951</v>
          </cell>
          <cell r="B5463">
            <v>3</v>
          </cell>
        </row>
        <row r="5464">
          <cell r="A5464">
            <v>462952</v>
          </cell>
          <cell r="B5464">
            <v>3</v>
          </cell>
        </row>
        <row r="5465">
          <cell r="A5465">
            <v>462953</v>
          </cell>
          <cell r="B5465">
            <v>3</v>
          </cell>
        </row>
        <row r="5466">
          <cell r="A5466">
            <v>462954</v>
          </cell>
          <cell r="B5466">
            <v>3</v>
          </cell>
        </row>
        <row r="5467">
          <cell r="A5467">
            <v>462955</v>
          </cell>
          <cell r="B5467">
            <v>6</v>
          </cell>
        </row>
        <row r="5468">
          <cell r="A5468">
            <v>462956</v>
          </cell>
          <cell r="B5468">
            <v>6</v>
          </cell>
        </row>
        <row r="5469">
          <cell r="A5469">
            <v>462957</v>
          </cell>
          <cell r="B5469">
            <v>5</v>
          </cell>
        </row>
        <row r="5470">
          <cell r="A5470">
            <v>462958</v>
          </cell>
          <cell r="B5470">
            <v>3</v>
          </cell>
        </row>
        <row r="5471">
          <cell r="A5471">
            <v>462959</v>
          </cell>
          <cell r="B5471">
            <v>2</v>
          </cell>
        </row>
        <row r="5472">
          <cell r="A5472">
            <v>462960</v>
          </cell>
          <cell r="B5472">
            <v>4</v>
          </cell>
        </row>
        <row r="5473">
          <cell r="A5473">
            <v>462961</v>
          </cell>
          <cell r="B5473">
            <v>3</v>
          </cell>
        </row>
        <row r="5474">
          <cell r="A5474">
            <v>462962</v>
          </cell>
          <cell r="B5474">
            <v>4</v>
          </cell>
        </row>
        <row r="5475">
          <cell r="A5475">
            <v>462963</v>
          </cell>
          <cell r="B5475">
            <v>3</v>
          </cell>
        </row>
        <row r="5476">
          <cell r="A5476">
            <v>462964</v>
          </cell>
          <cell r="B5476">
            <v>2</v>
          </cell>
        </row>
        <row r="5477">
          <cell r="A5477">
            <v>462965</v>
          </cell>
          <cell r="B5477">
            <v>1</v>
          </cell>
        </row>
        <row r="5478">
          <cell r="A5478">
            <v>462966</v>
          </cell>
          <cell r="B5478">
            <v>2</v>
          </cell>
        </row>
        <row r="5479">
          <cell r="A5479">
            <v>462967</v>
          </cell>
          <cell r="B5479">
            <v>5</v>
          </cell>
        </row>
        <row r="5480">
          <cell r="A5480">
            <v>462968</v>
          </cell>
          <cell r="B5480">
            <v>3</v>
          </cell>
        </row>
        <row r="5481">
          <cell r="A5481">
            <v>462969</v>
          </cell>
          <cell r="B5481">
            <v>1</v>
          </cell>
        </row>
        <row r="5482">
          <cell r="A5482">
            <v>462970</v>
          </cell>
          <cell r="B5482">
            <v>1</v>
          </cell>
        </row>
        <row r="5483">
          <cell r="A5483">
            <v>462971</v>
          </cell>
          <cell r="B5483">
            <v>2</v>
          </cell>
        </row>
        <row r="5484">
          <cell r="A5484">
            <v>462972</v>
          </cell>
          <cell r="B5484">
            <v>1</v>
          </cell>
        </row>
        <row r="5485">
          <cell r="A5485">
            <v>462973</v>
          </cell>
          <cell r="B5485">
            <v>1</v>
          </cell>
        </row>
        <row r="5486">
          <cell r="A5486">
            <v>462974</v>
          </cell>
          <cell r="B5486">
            <v>2</v>
          </cell>
        </row>
        <row r="5487">
          <cell r="A5487">
            <v>462975</v>
          </cell>
          <cell r="B5487">
            <v>2</v>
          </cell>
        </row>
        <row r="5488">
          <cell r="A5488">
            <v>462976</v>
          </cell>
          <cell r="B5488">
            <v>2</v>
          </cell>
        </row>
        <row r="5489">
          <cell r="A5489">
            <v>462977</v>
          </cell>
          <cell r="B5489">
            <v>1</v>
          </cell>
        </row>
        <row r="5490">
          <cell r="A5490">
            <v>462978</v>
          </cell>
          <cell r="B5490">
            <v>2</v>
          </cell>
        </row>
        <row r="5491">
          <cell r="A5491">
            <v>462979</v>
          </cell>
          <cell r="B5491">
            <v>1</v>
          </cell>
        </row>
        <row r="5492">
          <cell r="A5492">
            <v>462980</v>
          </cell>
          <cell r="B5492">
            <v>4</v>
          </cell>
        </row>
        <row r="5493">
          <cell r="A5493">
            <v>462982</v>
          </cell>
          <cell r="B5493">
            <v>2</v>
          </cell>
        </row>
        <row r="5494">
          <cell r="A5494">
            <v>462983</v>
          </cell>
          <cell r="B5494">
            <v>1</v>
          </cell>
        </row>
        <row r="5495">
          <cell r="A5495">
            <v>462984</v>
          </cell>
          <cell r="B5495">
            <v>8</v>
          </cell>
        </row>
        <row r="5496">
          <cell r="A5496">
            <v>462985</v>
          </cell>
          <cell r="B5496">
            <v>8</v>
          </cell>
        </row>
        <row r="5497">
          <cell r="A5497">
            <v>462986</v>
          </cell>
          <cell r="B5497">
            <v>6</v>
          </cell>
        </row>
        <row r="5498">
          <cell r="A5498">
            <v>462987</v>
          </cell>
          <cell r="B5498">
            <v>1</v>
          </cell>
        </row>
        <row r="5499">
          <cell r="A5499">
            <v>462988</v>
          </cell>
          <cell r="B5499">
            <v>1</v>
          </cell>
        </row>
        <row r="5500">
          <cell r="A5500">
            <v>462989</v>
          </cell>
          <cell r="B5500">
            <v>1</v>
          </cell>
        </row>
        <row r="5501">
          <cell r="A5501">
            <v>462990</v>
          </cell>
          <cell r="B5501">
            <v>1</v>
          </cell>
        </row>
        <row r="5502">
          <cell r="A5502">
            <v>462991</v>
          </cell>
          <cell r="B5502">
            <v>1</v>
          </cell>
        </row>
        <row r="5503">
          <cell r="A5503">
            <v>462992</v>
          </cell>
          <cell r="B5503">
            <v>1</v>
          </cell>
        </row>
        <row r="5504">
          <cell r="A5504">
            <v>462993</v>
          </cell>
          <cell r="B5504">
            <v>1</v>
          </cell>
        </row>
        <row r="5505">
          <cell r="A5505">
            <v>462994</v>
          </cell>
          <cell r="B5505">
            <v>5</v>
          </cell>
        </row>
        <row r="5506">
          <cell r="A5506">
            <v>462995</v>
          </cell>
          <cell r="B5506">
            <v>1</v>
          </cell>
        </row>
        <row r="5507">
          <cell r="A5507">
            <v>462996</v>
          </cell>
          <cell r="B5507">
            <v>7</v>
          </cell>
        </row>
        <row r="5508">
          <cell r="A5508">
            <v>462997</v>
          </cell>
          <cell r="B5508">
            <v>4</v>
          </cell>
        </row>
        <row r="5509">
          <cell r="A5509">
            <v>462998</v>
          </cell>
          <cell r="B5509">
            <v>4</v>
          </cell>
        </row>
        <row r="5510">
          <cell r="A5510">
            <v>462999</v>
          </cell>
          <cell r="B5510">
            <v>6</v>
          </cell>
        </row>
        <row r="5511">
          <cell r="A5511">
            <v>463000</v>
          </cell>
          <cell r="B5511">
            <v>1</v>
          </cell>
        </row>
        <row r="5512">
          <cell r="A5512">
            <v>463001</v>
          </cell>
          <cell r="B5512">
            <v>2</v>
          </cell>
        </row>
        <row r="5513">
          <cell r="A5513">
            <v>463002</v>
          </cell>
          <cell r="B5513">
            <v>5</v>
          </cell>
        </row>
        <row r="5514">
          <cell r="A5514">
            <v>463003</v>
          </cell>
          <cell r="B5514">
            <v>3</v>
          </cell>
        </row>
        <row r="5515">
          <cell r="A5515">
            <v>463004</v>
          </cell>
          <cell r="B5515">
            <v>4</v>
          </cell>
        </row>
        <row r="5516">
          <cell r="A5516">
            <v>463005</v>
          </cell>
          <cell r="B5516">
            <v>1</v>
          </cell>
        </row>
        <row r="5517">
          <cell r="A5517">
            <v>463006</v>
          </cell>
          <cell r="B5517">
            <v>1</v>
          </cell>
        </row>
        <row r="5518">
          <cell r="A5518">
            <v>463007</v>
          </cell>
          <cell r="B5518">
            <v>2</v>
          </cell>
        </row>
        <row r="5519">
          <cell r="A5519">
            <v>463008</v>
          </cell>
          <cell r="B5519">
            <v>1</v>
          </cell>
        </row>
        <row r="5520">
          <cell r="A5520">
            <v>463009</v>
          </cell>
          <cell r="B5520">
            <v>2</v>
          </cell>
        </row>
        <row r="5521">
          <cell r="A5521">
            <v>463010</v>
          </cell>
          <cell r="B5521">
            <v>1</v>
          </cell>
        </row>
        <row r="5522">
          <cell r="A5522">
            <v>463011</v>
          </cell>
          <cell r="B5522">
            <v>2</v>
          </cell>
        </row>
        <row r="5523">
          <cell r="A5523">
            <v>463012</v>
          </cell>
          <cell r="B5523">
            <v>2</v>
          </cell>
        </row>
        <row r="5524">
          <cell r="A5524">
            <v>463013</v>
          </cell>
          <cell r="B5524">
            <v>1</v>
          </cell>
        </row>
        <row r="5525">
          <cell r="A5525">
            <v>463014</v>
          </cell>
          <cell r="B5525">
            <v>2</v>
          </cell>
        </row>
        <row r="5526">
          <cell r="A5526">
            <v>463015</v>
          </cell>
          <cell r="B5526">
            <v>1</v>
          </cell>
        </row>
        <row r="5527">
          <cell r="A5527">
            <v>463016</v>
          </cell>
          <cell r="B5527">
            <v>3</v>
          </cell>
        </row>
        <row r="5528">
          <cell r="A5528">
            <v>463017</v>
          </cell>
          <cell r="B5528">
            <v>2</v>
          </cell>
        </row>
        <row r="5529">
          <cell r="A5529">
            <v>463018</v>
          </cell>
          <cell r="B5529">
            <v>1</v>
          </cell>
        </row>
        <row r="5530">
          <cell r="A5530">
            <v>463019</v>
          </cell>
          <cell r="B5530">
            <v>1</v>
          </cell>
        </row>
        <row r="5531">
          <cell r="A5531">
            <v>463020</v>
          </cell>
          <cell r="B5531">
            <v>3</v>
          </cell>
        </row>
        <row r="5532">
          <cell r="A5532">
            <v>463021</v>
          </cell>
          <cell r="B5532">
            <v>1</v>
          </cell>
        </row>
        <row r="5533">
          <cell r="A5533">
            <v>463022</v>
          </cell>
          <cell r="B5533">
            <v>1</v>
          </cell>
        </row>
        <row r="5534">
          <cell r="A5534">
            <v>463023</v>
          </cell>
          <cell r="B5534">
            <v>1</v>
          </cell>
        </row>
        <row r="5535">
          <cell r="A5535">
            <v>463309</v>
          </cell>
          <cell r="B5535">
            <v>1</v>
          </cell>
        </row>
        <row r="5536">
          <cell r="A5536">
            <v>463310</v>
          </cell>
          <cell r="B5536">
            <v>2</v>
          </cell>
        </row>
        <row r="5537">
          <cell r="A5537">
            <v>463311</v>
          </cell>
          <cell r="B5537">
            <v>6</v>
          </cell>
        </row>
        <row r="5538">
          <cell r="A5538">
            <v>463312</v>
          </cell>
          <cell r="B5538">
            <v>6</v>
          </cell>
        </row>
        <row r="5539">
          <cell r="A5539">
            <v>463313</v>
          </cell>
          <cell r="B5539">
            <v>2</v>
          </cell>
        </row>
        <row r="5540">
          <cell r="A5540">
            <v>463314</v>
          </cell>
          <cell r="B5540">
            <v>1</v>
          </cell>
        </row>
        <row r="5541">
          <cell r="A5541">
            <v>463315</v>
          </cell>
          <cell r="B5541">
            <v>4</v>
          </cell>
        </row>
        <row r="5542">
          <cell r="A5542">
            <v>463316</v>
          </cell>
          <cell r="B5542">
            <v>5</v>
          </cell>
        </row>
        <row r="5543">
          <cell r="A5543">
            <v>463317</v>
          </cell>
          <cell r="B5543">
            <v>1</v>
          </cell>
        </row>
        <row r="5544">
          <cell r="A5544">
            <v>463318</v>
          </cell>
          <cell r="B5544">
            <v>4</v>
          </cell>
        </row>
        <row r="5545">
          <cell r="A5545">
            <v>463319</v>
          </cell>
          <cell r="B5545">
            <v>6</v>
          </cell>
        </row>
        <row r="5546">
          <cell r="A5546">
            <v>463520</v>
          </cell>
          <cell r="B5546">
            <v>8</v>
          </cell>
        </row>
        <row r="5547">
          <cell r="A5547">
            <v>463521</v>
          </cell>
          <cell r="B5547">
            <v>7</v>
          </cell>
        </row>
        <row r="5548">
          <cell r="A5548">
            <v>463522</v>
          </cell>
          <cell r="B5548">
            <v>2</v>
          </cell>
        </row>
        <row r="5549">
          <cell r="A5549">
            <v>463523</v>
          </cell>
          <cell r="B5549">
            <v>7</v>
          </cell>
        </row>
        <row r="5550">
          <cell r="A5550">
            <v>463524</v>
          </cell>
          <cell r="B5550">
            <v>1</v>
          </cell>
        </row>
        <row r="5551">
          <cell r="A5551">
            <v>463525</v>
          </cell>
          <cell r="B5551">
            <v>1</v>
          </cell>
        </row>
        <row r="5552">
          <cell r="A5552">
            <v>463526</v>
          </cell>
          <cell r="B5552">
            <v>7</v>
          </cell>
        </row>
        <row r="5553">
          <cell r="A5553">
            <v>463527</v>
          </cell>
          <cell r="B5553">
            <v>7</v>
          </cell>
        </row>
        <row r="5554">
          <cell r="A5554">
            <v>463528</v>
          </cell>
          <cell r="B5554">
            <v>2</v>
          </cell>
        </row>
        <row r="5555">
          <cell r="A5555">
            <v>463529</v>
          </cell>
          <cell r="B5555">
            <v>1</v>
          </cell>
        </row>
        <row r="5556">
          <cell r="A5556">
            <v>463530</v>
          </cell>
          <cell r="B5556">
            <v>1</v>
          </cell>
        </row>
        <row r="5557">
          <cell r="A5557">
            <v>463531</v>
          </cell>
          <cell r="B5557">
            <v>1</v>
          </cell>
        </row>
        <row r="5558">
          <cell r="A5558">
            <v>463532</v>
          </cell>
          <cell r="B5558">
            <v>5</v>
          </cell>
        </row>
        <row r="5559">
          <cell r="A5559">
            <v>463533</v>
          </cell>
          <cell r="B5559">
            <v>1</v>
          </cell>
        </row>
        <row r="5560">
          <cell r="A5560">
            <v>463534</v>
          </cell>
          <cell r="B5560">
            <v>1</v>
          </cell>
        </row>
        <row r="5561">
          <cell r="A5561">
            <v>463535</v>
          </cell>
          <cell r="B5561">
            <v>6</v>
          </cell>
        </row>
        <row r="5562">
          <cell r="A5562">
            <v>463536</v>
          </cell>
          <cell r="B5562">
            <v>7</v>
          </cell>
        </row>
        <row r="5563">
          <cell r="A5563">
            <v>463537</v>
          </cell>
          <cell r="B5563">
            <v>5</v>
          </cell>
        </row>
        <row r="5564">
          <cell r="A5564">
            <v>463538</v>
          </cell>
          <cell r="B5564">
            <v>5</v>
          </cell>
        </row>
        <row r="5565">
          <cell r="A5565">
            <v>463539</v>
          </cell>
          <cell r="B5565">
            <v>5</v>
          </cell>
        </row>
        <row r="5566">
          <cell r="A5566">
            <v>463540</v>
          </cell>
          <cell r="B5566">
            <v>7</v>
          </cell>
        </row>
        <row r="5567">
          <cell r="A5567">
            <v>463541</v>
          </cell>
          <cell r="B5567">
            <v>8</v>
          </cell>
        </row>
        <row r="5568">
          <cell r="A5568">
            <v>463542</v>
          </cell>
          <cell r="B5568">
            <v>8</v>
          </cell>
        </row>
        <row r="5569">
          <cell r="A5569">
            <v>463543</v>
          </cell>
          <cell r="B5569">
            <v>8</v>
          </cell>
        </row>
        <row r="5570">
          <cell r="A5570">
            <v>463544</v>
          </cell>
          <cell r="B5570">
            <v>2</v>
          </cell>
        </row>
        <row r="5571">
          <cell r="A5571">
            <v>463545</v>
          </cell>
          <cell r="B5571">
            <v>8</v>
          </cell>
        </row>
        <row r="5572">
          <cell r="A5572">
            <v>463546</v>
          </cell>
          <cell r="B5572">
            <v>1</v>
          </cell>
        </row>
        <row r="5573">
          <cell r="A5573">
            <v>463547</v>
          </cell>
          <cell r="B5573">
            <v>5</v>
          </cell>
        </row>
        <row r="5574">
          <cell r="A5574">
            <v>463548</v>
          </cell>
          <cell r="B5574">
            <v>2</v>
          </cell>
        </row>
        <row r="5575">
          <cell r="A5575">
            <v>463549</v>
          </cell>
          <cell r="B5575">
            <v>9</v>
          </cell>
        </row>
        <row r="5576">
          <cell r="A5576">
            <v>463550</v>
          </cell>
          <cell r="B5576">
            <v>10</v>
          </cell>
        </row>
        <row r="5577">
          <cell r="A5577">
            <v>463551</v>
          </cell>
          <cell r="B5577">
            <v>5</v>
          </cell>
        </row>
        <row r="5578">
          <cell r="A5578">
            <v>463552</v>
          </cell>
          <cell r="B5578">
            <v>1</v>
          </cell>
        </row>
        <row r="5579">
          <cell r="A5579">
            <v>463553</v>
          </cell>
          <cell r="B5579">
            <v>7</v>
          </cell>
        </row>
        <row r="5580">
          <cell r="A5580">
            <v>463554</v>
          </cell>
          <cell r="B5580">
            <v>7</v>
          </cell>
        </row>
        <row r="5581">
          <cell r="A5581">
            <v>463555</v>
          </cell>
          <cell r="B5581">
            <v>10</v>
          </cell>
        </row>
        <row r="5582">
          <cell r="A5582">
            <v>463556</v>
          </cell>
          <cell r="B5582">
            <v>10</v>
          </cell>
        </row>
        <row r="5583">
          <cell r="A5583">
            <v>463557</v>
          </cell>
          <cell r="B5583">
            <v>4</v>
          </cell>
        </row>
        <row r="5584">
          <cell r="A5584">
            <v>463558</v>
          </cell>
          <cell r="B5584">
            <v>4</v>
          </cell>
        </row>
        <row r="5585">
          <cell r="A5585">
            <v>463559</v>
          </cell>
          <cell r="B5585">
            <v>3</v>
          </cell>
        </row>
        <row r="5586">
          <cell r="A5586">
            <v>463560</v>
          </cell>
          <cell r="B5586">
            <v>3</v>
          </cell>
        </row>
        <row r="5587">
          <cell r="A5587">
            <v>463561</v>
          </cell>
          <cell r="B5587">
            <v>2</v>
          </cell>
        </row>
        <row r="5588">
          <cell r="A5588">
            <v>463562</v>
          </cell>
          <cell r="B5588">
            <v>4</v>
          </cell>
        </row>
        <row r="5589">
          <cell r="A5589">
            <v>463563</v>
          </cell>
          <cell r="B5589">
            <v>5</v>
          </cell>
        </row>
        <row r="5590">
          <cell r="A5590">
            <v>463565</v>
          </cell>
          <cell r="B5590">
            <v>3</v>
          </cell>
        </row>
        <row r="5591">
          <cell r="A5591">
            <v>463566</v>
          </cell>
          <cell r="B5591">
            <v>3</v>
          </cell>
        </row>
        <row r="5592">
          <cell r="A5592">
            <v>463567</v>
          </cell>
          <cell r="B5592">
            <v>1</v>
          </cell>
        </row>
        <row r="5593">
          <cell r="A5593">
            <v>463568</v>
          </cell>
          <cell r="B5593">
            <v>6</v>
          </cell>
        </row>
        <row r="5594">
          <cell r="A5594">
            <v>463569</v>
          </cell>
          <cell r="B5594">
            <v>5</v>
          </cell>
        </row>
        <row r="5595">
          <cell r="A5595">
            <v>463570</v>
          </cell>
          <cell r="B5595">
            <v>5</v>
          </cell>
        </row>
        <row r="5596">
          <cell r="A5596">
            <v>463571</v>
          </cell>
          <cell r="B5596">
            <v>8</v>
          </cell>
        </row>
        <row r="5597">
          <cell r="A5597">
            <v>463572</v>
          </cell>
          <cell r="B5597">
            <v>2</v>
          </cell>
        </row>
        <row r="5598">
          <cell r="A5598">
            <v>463573</v>
          </cell>
          <cell r="B5598">
            <v>5</v>
          </cell>
        </row>
        <row r="5599">
          <cell r="A5599">
            <v>463574</v>
          </cell>
          <cell r="B5599">
            <v>5</v>
          </cell>
        </row>
        <row r="5600">
          <cell r="A5600">
            <v>463575</v>
          </cell>
          <cell r="B5600">
            <v>4</v>
          </cell>
        </row>
        <row r="5601">
          <cell r="A5601">
            <v>463576</v>
          </cell>
          <cell r="B5601">
            <v>3</v>
          </cell>
        </row>
        <row r="5602">
          <cell r="A5602">
            <v>463577</v>
          </cell>
          <cell r="B5602">
            <v>7</v>
          </cell>
        </row>
        <row r="5603">
          <cell r="A5603">
            <v>463578</v>
          </cell>
          <cell r="B5603">
            <v>7</v>
          </cell>
        </row>
        <row r="5604">
          <cell r="A5604">
            <v>463579</v>
          </cell>
          <cell r="B5604">
            <v>5</v>
          </cell>
        </row>
        <row r="5605">
          <cell r="A5605">
            <v>463580</v>
          </cell>
          <cell r="B5605">
            <v>5</v>
          </cell>
        </row>
        <row r="5606">
          <cell r="A5606">
            <v>463581</v>
          </cell>
          <cell r="B5606">
            <v>2</v>
          </cell>
        </row>
        <row r="5607">
          <cell r="A5607">
            <v>463582</v>
          </cell>
          <cell r="B5607">
            <v>4</v>
          </cell>
        </row>
        <row r="5608">
          <cell r="A5608">
            <v>463583</v>
          </cell>
          <cell r="B5608">
            <v>3</v>
          </cell>
        </row>
        <row r="5609">
          <cell r="A5609">
            <v>463584</v>
          </cell>
          <cell r="B5609">
            <v>6</v>
          </cell>
        </row>
        <row r="5610">
          <cell r="A5610">
            <v>463585</v>
          </cell>
          <cell r="B5610">
            <v>7</v>
          </cell>
        </row>
        <row r="5611">
          <cell r="A5611">
            <v>463586</v>
          </cell>
          <cell r="B5611">
            <v>7</v>
          </cell>
        </row>
        <row r="5612">
          <cell r="A5612">
            <v>463587</v>
          </cell>
          <cell r="B5612">
            <v>4</v>
          </cell>
        </row>
        <row r="5613">
          <cell r="A5613">
            <v>463588</v>
          </cell>
          <cell r="B5613">
            <v>4</v>
          </cell>
        </row>
        <row r="5614">
          <cell r="A5614">
            <v>463589</v>
          </cell>
          <cell r="B5614">
            <v>8</v>
          </cell>
        </row>
        <row r="5615">
          <cell r="A5615">
            <v>463590</v>
          </cell>
          <cell r="B5615">
            <v>3</v>
          </cell>
        </row>
        <row r="5616">
          <cell r="A5616">
            <v>463591</v>
          </cell>
          <cell r="B5616">
            <v>7</v>
          </cell>
        </row>
        <row r="5617">
          <cell r="A5617">
            <v>463592</v>
          </cell>
          <cell r="B5617">
            <v>4</v>
          </cell>
        </row>
        <row r="5618">
          <cell r="A5618">
            <v>463593</v>
          </cell>
          <cell r="B5618">
            <v>5</v>
          </cell>
        </row>
        <row r="5619">
          <cell r="A5619">
            <v>463594</v>
          </cell>
          <cell r="B5619">
            <v>1</v>
          </cell>
        </row>
        <row r="5620">
          <cell r="A5620">
            <v>463595</v>
          </cell>
          <cell r="B5620">
            <v>3</v>
          </cell>
        </row>
        <row r="5621">
          <cell r="A5621">
            <v>463596</v>
          </cell>
          <cell r="B5621">
            <v>7</v>
          </cell>
        </row>
        <row r="5622">
          <cell r="A5622">
            <v>463597</v>
          </cell>
          <cell r="B5622">
            <v>3</v>
          </cell>
        </row>
        <row r="5623">
          <cell r="A5623">
            <v>463598</v>
          </cell>
          <cell r="B5623">
            <v>2</v>
          </cell>
        </row>
        <row r="5624">
          <cell r="A5624">
            <v>463599</v>
          </cell>
          <cell r="B5624">
            <v>5</v>
          </cell>
        </row>
        <row r="5625">
          <cell r="A5625">
            <v>463600</v>
          </cell>
          <cell r="B5625">
            <v>4</v>
          </cell>
        </row>
        <row r="5626">
          <cell r="A5626">
            <v>463601</v>
          </cell>
          <cell r="B5626">
            <v>4</v>
          </cell>
        </row>
        <row r="5627">
          <cell r="A5627">
            <v>463602</v>
          </cell>
          <cell r="B5627">
            <v>2</v>
          </cell>
        </row>
        <row r="5628">
          <cell r="A5628">
            <v>463603</v>
          </cell>
          <cell r="B5628">
            <v>5</v>
          </cell>
        </row>
        <row r="5629">
          <cell r="A5629">
            <v>463605</v>
          </cell>
          <cell r="B5629">
            <v>5</v>
          </cell>
        </row>
        <row r="5630">
          <cell r="A5630">
            <v>463606</v>
          </cell>
          <cell r="B5630">
            <v>2</v>
          </cell>
        </row>
        <row r="5631">
          <cell r="A5631">
            <v>463607</v>
          </cell>
          <cell r="B5631">
            <v>2</v>
          </cell>
        </row>
        <row r="5632">
          <cell r="A5632">
            <v>463608</v>
          </cell>
          <cell r="B5632">
            <v>4</v>
          </cell>
        </row>
        <row r="5633">
          <cell r="A5633">
            <v>463609</v>
          </cell>
          <cell r="B5633">
            <v>2</v>
          </cell>
        </row>
        <row r="5634">
          <cell r="A5634">
            <v>463610</v>
          </cell>
          <cell r="B5634">
            <v>4</v>
          </cell>
        </row>
        <row r="5635">
          <cell r="A5635">
            <v>463611</v>
          </cell>
          <cell r="B5635">
            <v>5</v>
          </cell>
        </row>
        <row r="5636">
          <cell r="A5636">
            <v>463612</v>
          </cell>
          <cell r="B5636">
            <v>2</v>
          </cell>
        </row>
        <row r="5637">
          <cell r="A5637">
            <v>463613</v>
          </cell>
          <cell r="B5637">
            <v>4</v>
          </cell>
        </row>
        <row r="5638">
          <cell r="A5638">
            <v>463614</v>
          </cell>
          <cell r="B5638">
            <v>4</v>
          </cell>
        </row>
        <row r="5639">
          <cell r="A5639">
            <v>463615</v>
          </cell>
          <cell r="B5639">
            <v>5</v>
          </cell>
        </row>
        <row r="5640">
          <cell r="A5640">
            <v>463616</v>
          </cell>
          <cell r="B5640">
            <v>6</v>
          </cell>
        </row>
        <row r="5641">
          <cell r="A5641">
            <v>463617</v>
          </cell>
          <cell r="B5641">
            <v>8</v>
          </cell>
        </row>
        <row r="5642">
          <cell r="A5642">
            <v>463618</v>
          </cell>
          <cell r="B5642">
            <v>3</v>
          </cell>
        </row>
        <row r="5643">
          <cell r="A5643">
            <v>463619</v>
          </cell>
          <cell r="B5643">
            <v>5</v>
          </cell>
        </row>
        <row r="5644">
          <cell r="A5644">
            <v>463620</v>
          </cell>
          <cell r="B5644">
            <v>6</v>
          </cell>
        </row>
        <row r="5645">
          <cell r="A5645">
            <v>463621</v>
          </cell>
          <cell r="B5645">
            <v>3</v>
          </cell>
        </row>
        <row r="5646">
          <cell r="A5646">
            <v>463622</v>
          </cell>
          <cell r="B5646">
            <v>2</v>
          </cell>
        </row>
        <row r="5647">
          <cell r="A5647">
            <v>463624</v>
          </cell>
          <cell r="B5647">
            <v>3</v>
          </cell>
        </row>
        <row r="5648">
          <cell r="A5648">
            <v>463625</v>
          </cell>
          <cell r="B5648">
            <v>2</v>
          </cell>
        </row>
        <row r="5649">
          <cell r="A5649">
            <v>463626</v>
          </cell>
          <cell r="B5649">
            <v>1</v>
          </cell>
        </row>
        <row r="5650">
          <cell r="A5650">
            <v>463627</v>
          </cell>
          <cell r="B5650">
            <v>5</v>
          </cell>
        </row>
        <row r="5651">
          <cell r="A5651">
            <v>463629</v>
          </cell>
          <cell r="B5651">
            <v>10</v>
          </cell>
        </row>
        <row r="5652">
          <cell r="A5652">
            <v>463630</v>
          </cell>
          <cell r="B5652">
            <v>3</v>
          </cell>
        </row>
        <row r="5653">
          <cell r="A5653">
            <v>463632</v>
          </cell>
          <cell r="B5653">
            <v>3</v>
          </cell>
        </row>
        <row r="5654">
          <cell r="A5654">
            <v>463633</v>
          </cell>
          <cell r="B5654">
            <v>10</v>
          </cell>
        </row>
        <row r="5655">
          <cell r="A5655">
            <v>463634</v>
          </cell>
          <cell r="B5655">
            <v>5</v>
          </cell>
        </row>
        <row r="5656">
          <cell r="A5656">
            <v>463635</v>
          </cell>
          <cell r="B5656">
            <v>1</v>
          </cell>
        </row>
        <row r="5657">
          <cell r="A5657">
            <v>463636</v>
          </cell>
          <cell r="B5657">
            <v>7</v>
          </cell>
        </row>
        <row r="5658">
          <cell r="A5658">
            <v>463637</v>
          </cell>
          <cell r="B5658">
            <v>7</v>
          </cell>
        </row>
        <row r="5659">
          <cell r="A5659">
            <v>463638</v>
          </cell>
          <cell r="B5659">
            <v>5</v>
          </cell>
        </row>
        <row r="5660">
          <cell r="A5660">
            <v>463639</v>
          </cell>
          <cell r="B5660">
            <v>5</v>
          </cell>
        </row>
        <row r="5661">
          <cell r="A5661">
            <v>463640</v>
          </cell>
          <cell r="B5661">
            <v>3</v>
          </cell>
        </row>
        <row r="5662">
          <cell r="A5662">
            <v>463641</v>
          </cell>
          <cell r="B5662">
            <v>2</v>
          </cell>
        </row>
        <row r="5663">
          <cell r="A5663">
            <v>463643</v>
          </cell>
          <cell r="B5663">
            <v>8</v>
          </cell>
        </row>
        <row r="5664">
          <cell r="A5664">
            <v>463644</v>
          </cell>
          <cell r="B5664">
            <v>6</v>
          </cell>
        </row>
        <row r="5665">
          <cell r="A5665">
            <v>463645</v>
          </cell>
          <cell r="B5665">
            <v>9</v>
          </cell>
        </row>
        <row r="5666">
          <cell r="A5666">
            <v>463646</v>
          </cell>
          <cell r="B5666">
            <v>6</v>
          </cell>
        </row>
        <row r="5667">
          <cell r="A5667">
            <v>463647</v>
          </cell>
          <cell r="B5667">
            <v>6</v>
          </cell>
        </row>
        <row r="5668">
          <cell r="A5668">
            <v>463648</v>
          </cell>
          <cell r="B5668">
            <v>5</v>
          </cell>
        </row>
        <row r="5669">
          <cell r="A5669">
            <v>463649</v>
          </cell>
          <cell r="B5669">
            <v>4</v>
          </cell>
        </row>
        <row r="5670">
          <cell r="A5670">
            <v>463650</v>
          </cell>
          <cell r="B5670">
            <v>4</v>
          </cell>
        </row>
        <row r="5671">
          <cell r="A5671">
            <v>463651</v>
          </cell>
          <cell r="B5671">
            <v>5</v>
          </cell>
        </row>
        <row r="5672">
          <cell r="A5672">
            <v>463652</v>
          </cell>
          <cell r="B5672">
            <v>5</v>
          </cell>
        </row>
        <row r="5673">
          <cell r="A5673">
            <v>463653</v>
          </cell>
          <cell r="B5673">
            <v>4</v>
          </cell>
        </row>
        <row r="5674">
          <cell r="A5674">
            <v>463654</v>
          </cell>
          <cell r="B5674">
            <v>7</v>
          </cell>
        </row>
        <row r="5675">
          <cell r="A5675">
            <v>463656</v>
          </cell>
          <cell r="B5675">
            <v>4</v>
          </cell>
        </row>
        <row r="5676">
          <cell r="A5676">
            <v>463657</v>
          </cell>
          <cell r="B5676">
            <v>4</v>
          </cell>
        </row>
        <row r="5677">
          <cell r="A5677">
            <v>463658</v>
          </cell>
          <cell r="B5677">
            <v>3</v>
          </cell>
        </row>
        <row r="5678">
          <cell r="A5678">
            <v>463659</v>
          </cell>
          <cell r="B5678">
            <v>9</v>
          </cell>
        </row>
        <row r="5679">
          <cell r="A5679">
            <v>463660</v>
          </cell>
          <cell r="B5679">
            <v>3</v>
          </cell>
        </row>
        <row r="5680">
          <cell r="A5680">
            <v>463661</v>
          </cell>
          <cell r="B5680">
            <v>5</v>
          </cell>
        </row>
        <row r="5681">
          <cell r="A5681">
            <v>463662</v>
          </cell>
          <cell r="B5681">
            <v>1</v>
          </cell>
        </row>
        <row r="5682">
          <cell r="A5682">
            <v>463663</v>
          </cell>
          <cell r="B5682">
            <v>2</v>
          </cell>
        </row>
        <row r="5683">
          <cell r="A5683">
            <v>463664</v>
          </cell>
          <cell r="B5683">
            <v>2</v>
          </cell>
        </row>
        <row r="5684">
          <cell r="A5684">
            <v>463665</v>
          </cell>
          <cell r="B5684">
            <v>5</v>
          </cell>
        </row>
        <row r="5685">
          <cell r="A5685">
            <v>463666</v>
          </cell>
          <cell r="B5685">
            <v>2</v>
          </cell>
        </row>
        <row r="5686">
          <cell r="A5686">
            <v>463667</v>
          </cell>
          <cell r="B5686">
            <v>4</v>
          </cell>
        </row>
        <row r="5687">
          <cell r="A5687">
            <v>463668</v>
          </cell>
          <cell r="B5687">
            <v>2</v>
          </cell>
        </row>
        <row r="5688">
          <cell r="A5688">
            <v>463669</v>
          </cell>
          <cell r="B5688">
            <v>1</v>
          </cell>
        </row>
        <row r="5689">
          <cell r="A5689">
            <v>463670</v>
          </cell>
          <cell r="B5689">
            <v>2</v>
          </cell>
        </row>
        <row r="5690">
          <cell r="A5690">
            <v>463671</v>
          </cell>
          <cell r="B5690">
            <v>1</v>
          </cell>
        </row>
        <row r="5691">
          <cell r="A5691">
            <v>463672</v>
          </cell>
          <cell r="B5691">
            <v>4</v>
          </cell>
        </row>
        <row r="5692">
          <cell r="A5692">
            <v>463673</v>
          </cell>
          <cell r="B5692">
            <v>7</v>
          </cell>
        </row>
        <row r="5693">
          <cell r="A5693">
            <v>463674</v>
          </cell>
          <cell r="B5693">
            <v>7</v>
          </cell>
        </row>
        <row r="5694">
          <cell r="A5694">
            <v>463675</v>
          </cell>
          <cell r="B5694">
            <v>6</v>
          </cell>
        </row>
        <row r="5695">
          <cell r="A5695">
            <v>463676</v>
          </cell>
          <cell r="B5695">
            <v>3</v>
          </cell>
        </row>
        <row r="5696">
          <cell r="A5696">
            <v>463677</v>
          </cell>
          <cell r="B5696">
            <v>5</v>
          </cell>
        </row>
        <row r="5697">
          <cell r="A5697">
            <v>463678</v>
          </cell>
          <cell r="B5697">
            <v>2</v>
          </cell>
        </row>
        <row r="5698">
          <cell r="A5698">
            <v>463679</v>
          </cell>
          <cell r="B5698">
            <v>3</v>
          </cell>
        </row>
        <row r="5699">
          <cell r="A5699">
            <v>463680</v>
          </cell>
          <cell r="B5699">
            <v>9</v>
          </cell>
        </row>
        <row r="5700">
          <cell r="A5700">
            <v>463681</v>
          </cell>
          <cell r="B5700">
            <v>3</v>
          </cell>
        </row>
        <row r="5701">
          <cell r="A5701">
            <v>463682</v>
          </cell>
          <cell r="B5701">
            <v>2</v>
          </cell>
        </row>
        <row r="5702">
          <cell r="A5702">
            <v>463683</v>
          </cell>
          <cell r="B5702">
            <v>2</v>
          </cell>
        </row>
        <row r="5703">
          <cell r="A5703">
            <v>463684</v>
          </cell>
          <cell r="B5703">
            <v>1</v>
          </cell>
        </row>
        <row r="5704">
          <cell r="A5704">
            <v>463685</v>
          </cell>
          <cell r="B5704">
            <v>1</v>
          </cell>
        </row>
        <row r="5705">
          <cell r="A5705">
            <v>463686</v>
          </cell>
          <cell r="B5705">
            <v>1</v>
          </cell>
        </row>
        <row r="5706">
          <cell r="A5706">
            <v>463687</v>
          </cell>
          <cell r="B5706">
            <v>1</v>
          </cell>
        </row>
        <row r="5707">
          <cell r="A5707">
            <v>463688</v>
          </cell>
          <cell r="B5707">
            <v>2</v>
          </cell>
        </row>
        <row r="5708">
          <cell r="A5708">
            <v>463689</v>
          </cell>
          <cell r="B5708">
            <v>2</v>
          </cell>
        </row>
        <row r="5709">
          <cell r="A5709">
            <v>463690</v>
          </cell>
          <cell r="B5709">
            <v>2</v>
          </cell>
        </row>
        <row r="5710">
          <cell r="A5710">
            <v>463691</v>
          </cell>
          <cell r="B5710">
            <v>6</v>
          </cell>
        </row>
        <row r="5711">
          <cell r="A5711">
            <v>463692</v>
          </cell>
          <cell r="B5711">
            <v>1</v>
          </cell>
        </row>
        <row r="5712">
          <cell r="A5712">
            <v>463693</v>
          </cell>
          <cell r="B5712">
            <v>1</v>
          </cell>
        </row>
        <row r="5713">
          <cell r="A5713">
            <v>463694</v>
          </cell>
          <cell r="B5713">
            <v>1</v>
          </cell>
        </row>
        <row r="5714">
          <cell r="A5714">
            <v>463695</v>
          </cell>
          <cell r="B5714">
            <v>3</v>
          </cell>
        </row>
        <row r="5715">
          <cell r="A5715">
            <v>463696</v>
          </cell>
          <cell r="B5715">
            <v>4</v>
          </cell>
        </row>
        <row r="5716">
          <cell r="A5716">
            <v>463697</v>
          </cell>
          <cell r="B5716">
            <v>6</v>
          </cell>
        </row>
        <row r="5717">
          <cell r="A5717">
            <v>463698</v>
          </cell>
          <cell r="B5717">
            <v>7</v>
          </cell>
        </row>
        <row r="5718">
          <cell r="A5718">
            <v>463699</v>
          </cell>
          <cell r="B5718">
            <v>4</v>
          </cell>
        </row>
        <row r="5719">
          <cell r="A5719">
            <v>463700</v>
          </cell>
          <cell r="B5719">
            <v>3</v>
          </cell>
        </row>
        <row r="5720">
          <cell r="A5720">
            <v>463701</v>
          </cell>
          <cell r="B5720">
            <v>6</v>
          </cell>
        </row>
        <row r="5721">
          <cell r="A5721">
            <v>463702</v>
          </cell>
          <cell r="B5721">
            <v>2</v>
          </cell>
        </row>
        <row r="5722">
          <cell r="A5722">
            <v>463703</v>
          </cell>
          <cell r="B5722">
            <v>5</v>
          </cell>
        </row>
        <row r="5723">
          <cell r="A5723">
            <v>463704</v>
          </cell>
          <cell r="B5723">
            <v>5</v>
          </cell>
        </row>
        <row r="5724">
          <cell r="A5724">
            <v>463705</v>
          </cell>
          <cell r="B5724">
            <v>6</v>
          </cell>
        </row>
        <row r="5725">
          <cell r="A5725">
            <v>463706</v>
          </cell>
          <cell r="B5725">
            <v>4</v>
          </cell>
        </row>
        <row r="5726">
          <cell r="A5726">
            <v>463707</v>
          </cell>
          <cell r="B5726">
            <v>3</v>
          </cell>
        </row>
        <row r="5727">
          <cell r="A5727">
            <v>463708</v>
          </cell>
          <cell r="B5727">
            <v>2</v>
          </cell>
        </row>
        <row r="5728">
          <cell r="A5728">
            <v>463709</v>
          </cell>
          <cell r="B5728">
            <v>5</v>
          </cell>
        </row>
        <row r="5729">
          <cell r="A5729">
            <v>463710</v>
          </cell>
          <cell r="B5729">
            <v>4</v>
          </cell>
        </row>
        <row r="5730">
          <cell r="A5730">
            <v>463711</v>
          </cell>
          <cell r="B5730">
            <v>2</v>
          </cell>
        </row>
        <row r="5731">
          <cell r="A5731">
            <v>463712</v>
          </cell>
          <cell r="B5731">
            <v>1</v>
          </cell>
        </row>
        <row r="5732">
          <cell r="A5732">
            <v>463713</v>
          </cell>
          <cell r="B5732">
            <v>9</v>
          </cell>
        </row>
        <row r="5733">
          <cell r="A5733">
            <v>463714</v>
          </cell>
          <cell r="B5733">
            <v>6</v>
          </cell>
        </row>
        <row r="5734">
          <cell r="A5734">
            <v>463715</v>
          </cell>
          <cell r="B5734">
            <v>7</v>
          </cell>
        </row>
        <row r="5735">
          <cell r="A5735">
            <v>463716</v>
          </cell>
          <cell r="B5735">
            <v>9</v>
          </cell>
        </row>
        <row r="5736">
          <cell r="A5736">
            <v>463717</v>
          </cell>
          <cell r="B5736">
            <v>6</v>
          </cell>
        </row>
        <row r="5737">
          <cell r="A5737">
            <v>463718</v>
          </cell>
          <cell r="B5737">
            <v>6</v>
          </cell>
        </row>
        <row r="5738">
          <cell r="A5738">
            <v>463719</v>
          </cell>
          <cell r="B5738">
            <v>5</v>
          </cell>
        </row>
        <row r="5739">
          <cell r="A5739">
            <v>463720</v>
          </cell>
          <cell r="B5739">
            <v>2</v>
          </cell>
        </row>
        <row r="5740">
          <cell r="A5740">
            <v>463721</v>
          </cell>
          <cell r="B5740">
            <v>1</v>
          </cell>
        </row>
        <row r="5741">
          <cell r="A5741">
            <v>463722</v>
          </cell>
          <cell r="B5741">
            <v>2</v>
          </cell>
        </row>
        <row r="5742">
          <cell r="A5742">
            <v>463723</v>
          </cell>
          <cell r="B5742">
            <v>2</v>
          </cell>
        </row>
        <row r="5743">
          <cell r="A5743">
            <v>463724</v>
          </cell>
          <cell r="B5743">
            <v>1</v>
          </cell>
        </row>
        <row r="5744">
          <cell r="A5744">
            <v>463725</v>
          </cell>
          <cell r="B5744">
            <v>3</v>
          </cell>
        </row>
        <row r="5745">
          <cell r="A5745">
            <v>463726</v>
          </cell>
          <cell r="B5745">
            <v>4</v>
          </cell>
        </row>
        <row r="5746">
          <cell r="A5746">
            <v>463727</v>
          </cell>
          <cell r="B5746">
            <v>3</v>
          </cell>
        </row>
        <row r="5747">
          <cell r="A5747">
            <v>463728</v>
          </cell>
          <cell r="B5747">
            <v>3</v>
          </cell>
        </row>
        <row r="5748">
          <cell r="A5748">
            <v>463729</v>
          </cell>
          <cell r="B5748">
            <v>1</v>
          </cell>
        </row>
        <row r="5749">
          <cell r="A5749">
            <v>463730</v>
          </cell>
          <cell r="B5749">
            <v>6</v>
          </cell>
        </row>
        <row r="5750">
          <cell r="A5750">
            <v>463731</v>
          </cell>
          <cell r="B5750">
            <v>7</v>
          </cell>
        </row>
        <row r="5751">
          <cell r="A5751">
            <v>463732</v>
          </cell>
          <cell r="B5751">
            <v>5</v>
          </cell>
        </row>
        <row r="5752">
          <cell r="A5752">
            <v>463733</v>
          </cell>
          <cell r="B5752">
            <v>3</v>
          </cell>
        </row>
        <row r="5753">
          <cell r="A5753">
            <v>463734</v>
          </cell>
          <cell r="B5753">
            <v>2</v>
          </cell>
        </row>
        <row r="5754">
          <cell r="A5754">
            <v>463735</v>
          </cell>
          <cell r="B5754">
            <v>2</v>
          </cell>
        </row>
        <row r="5755">
          <cell r="A5755">
            <v>463736</v>
          </cell>
          <cell r="B5755">
            <v>3</v>
          </cell>
        </row>
        <row r="5756">
          <cell r="A5756">
            <v>463737</v>
          </cell>
          <cell r="B5756">
            <v>9</v>
          </cell>
        </row>
        <row r="5757">
          <cell r="A5757">
            <v>463738</v>
          </cell>
          <cell r="B5757">
            <v>5</v>
          </cell>
        </row>
        <row r="5758">
          <cell r="A5758">
            <v>463739</v>
          </cell>
          <cell r="B5758">
            <v>9</v>
          </cell>
        </row>
        <row r="5759">
          <cell r="A5759">
            <v>463740</v>
          </cell>
          <cell r="B5759">
            <v>7</v>
          </cell>
        </row>
        <row r="5760">
          <cell r="A5760">
            <v>463741</v>
          </cell>
          <cell r="B5760">
            <v>8</v>
          </cell>
        </row>
        <row r="5761">
          <cell r="A5761">
            <v>463742</v>
          </cell>
          <cell r="B5761">
            <v>3</v>
          </cell>
        </row>
        <row r="5762">
          <cell r="A5762">
            <v>463743</v>
          </cell>
          <cell r="B5762">
            <v>3</v>
          </cell>
        </row>
        <row r="5763">
          <cell r="A5763">
            <v>463744</v>
          </cell>
          <cell r="B5763">
            <v>2</v>
          </cell>
        </row>
        <row r="5764">
          <cell r="A5764">
            <v>466055</v>
          </cell>
          <cell r="B5764">
            <v>4</v>
          </cell>
        </row>
        <row r="5765">
          <cell r="A5765">
            <v>466056</v>
          </cell>
          <cell r="B5765">
            <v>2</v>
          </cell>
        </row>
        <row r="5766">
          <cell r="A5766">
            <v>466057</v>
          </cell>
          <cell r="B5766">
            <v>2</v>
          </cell>
        </row>
        <row r="5767">
          <cell r="A5767">
            <v>466058</v>
          </cell>
          <cell r="B5767">
            <v>2</v>
          </cell>
        </row>
        <row r="5768">
          <cell r="A5768">
            <v>466059</v>
          </cell>
          <cell r="B5768">
            <v>1</v>
          </cell>
        </row>
        <row r="5769">
          <cell r="A5769">
            <v>466060</v>
          </cell>
          <cell r="B5769">
            <v>1</v>
          </cell>
        </row>
        <row r="5770">
          <cell r="A5770">
            <v>466061</v>
          </cell>
          <cell r="B5770">
            <v>1</v>
          </cell>
        </row>
        <row r="5771">
          <cell r="A5771">
            <v>466064</v>
          </cell>
          <cell r="B5771">
            <v>2</v>
          </cell>
        </row>
        <row r="5772">
          <cell r="A5772">
            <v>466065</v>
          </cell>
          <cell r="B5772">
            <v>2</v>
          </cell>
        </row>
        <row r="5773">
          <cell r="A5773">
            <v>466066</v>
          </cell>
          <cell r="B5773">
            <v>1</v>
          </cell>
        </row>
        <row r="5774">
          <cell r="A5774">
            <v>466067</v>
          </cell>
          <cell r="B5774">
            <v>1</v>
          </cell>
        </row>
        <row r="5775">
          <cell r="A5775">
            <v>466068</v>
          </cell>
          <cell r="B5775">
            <v>1</v>
          </cell>
        </row>
        <row r="5776">
          <cell r="A5776">
            <v>466069</v>
          </cell>
          <cell r="B5776">
            <v>2</v>
          </cell>
        </row>
        <row r="5777">
          <cell r="A5777">
            <v>466070</v>
          </cell>
          <cell r="B5777">
            <v>4</v>
          </cell>
        </row>
        <row r="5778">
          <cell r="A5778">
            <v>466071</v>
          </cell>
          <cell r="B5778">
            <v>2</v>
          </cell>
        </row>
        <row r="5779">
          <cell r="A5779">
            <v>466073</v>
          </cell>
          <cell r="B5779">
            <v>3</v>
          </cell>
        </row>
        <row r="5780">
          <cell r="A5780">
            <v>466074</v>
          </cell>
          <cell r="B5780">
            <v>2</v>
          </cell>
        </row>
        <row r="5781">
          <cell r="A5781">
            <v>466075</v>
          </cell>
          <cell r="B5781">
            <v>5</v>
          </cell>
        </row>
        <row r="5782">
          <cell r="A5782">
            <v>466076</v>
          </cell>
          <cell r="B5782">
            <v>8</v>
          </cell>
        </row>
        <row r="5783">
          <cell r="A5783">
            <v>466077</v>
          </cell>
          <cell r="B5783">
            <v>9</v>
          </cell>
        </row>
        <row r="5784">
          <cell r="A5784">
            <v>466078</v>
          </cell>
          <cell r="B5784">
            <v>6</v>
          </cell>
        </row>
        <row r="5785">
          <cell r="A5785">
            <v>466080</v>
          </cell>
          <cell r="B5785">
            <v>3</v>
          </cell>
        </row>
        <row r="5786">
          <cell r="A5786">
            <v>466081</v>
          </cell>
          <cell r="B5786">
            <v>6</v>
          </cell>
        </row>
        <row r="5787">
          <cell r="A5787">
            <v>466082</v>
          </cell>
          <cell r="B5787">
            <v>8</v>
          </cell>
        </row>
        <row r="5788">
          <cell r="A5788">
            <v>466083</v>
          </cell>
          <cell r="B5788">
            <v>3</v>
          </cell>
        </row>
        <row r="5789">
          <cell r="A5789">
            <v>466084</v>
          </cell>
          <cell r="B5789">
            <v>3</v>
          </cell>
        </row>
        <row r="5790">
          <cell r="A5790">
            <v>466085</v>
          </cell>
          <cell r="B5790">
            <v>2</v>
          </cell>
        </row>
        <row r="5791">
          <cell r="A5791">
            <v>466086</v>
          </cell>
          <cell r="B5791">
            <v>3</v>
          </cell>
        </row>
        <row r="5792">
          <cell r="A5792">
            <v>466087</v>
          </cell>
          <cell r="B5792">
            <v>8</v>
          </cell>
        </row>
        <row r="5793">
          <cell r="A5793">
            <v>466088</v>
          </cell>
          <cell r="B5793">
            <v>6</v>
          </cell>
        </row>
        <row r="5794">
          <cell r="A5794">
            <v>466089</v>
          </cell>
          <cell r="B5794">
            <v>4</v>
          </cell>
        </row>
        <row r="5795">
          <cell r="A5795">
            <v>466090</v>
          </cell>
          <cell r="B5795">
            <v>5</v>
          </cell>
        </row>
        <row r="5796">
          <cell r="A5796">
            <v>466091</v>
          </cell>
          <cell r="B5796">
            <v>6</v>
          </cell>
        </row>
        <row r="5797">
          <cell r="A5797">
            <v>466092</v>
          </cell>
          <cell r="B5797">
            <v>4</v>
          </cell>
        </row>
        <row r="5798">
          <cell r="A5798">
            <v>466093</v>
          </cell>
          <cell r="B5798">
            <v>5</v>
          </cell>
        </row>
        <row r="5799">
          <cell r="A5799">
            <v>466094</v>
          </cell>
          <cell r="B5799">
            <v>5</v>
          </cell>
        </row>
        <row r="5800">
          <cell r="A5800">
            <v>466095</v>
          </cell>
          <cell r="B5800">
            <v>4</v>
          </cell>
        </row>
        <row r="5801">
          <cell r="A5801">
            <v>466096</v>
          </cell>
          <cell r="B5801">
            <v>3</v>
          </cell>
        </row>
        <row r="5802">
          <cell r="A5802">
            <v>466097</v>
          </cell>
          <cell r="B5802">
            <v>2</v>
          </cell>
        </row>
        <row r="5803">
          <cell r="A5803">
            <v>466098</v>
          </cell>
          <cell r="B5803">
            <v>4</v>
          </cell>
        </row>
        <row r="5804">
          <cell r="A5804">
            <v>466099</v>
          </cell>
          <cell r="B5804">
            <v>4</v>
          </cell>
        </row>
        <row r="5805">
          <cell r="A5805">
            <v>466100</v>
          </cell>
          <cell r="B5805">
            <v>4</v>
          </cell>
        </row>
        <row r="5806">
          <cell r="A5806">
            <v>466102</v>
          </cell>
          <cell r="B5806">
            <v>2</v>
          </cell>
        </row>
        <row r="5807">
          <cell r="A5807">
            <v>466103</v>
          </cell>
          <cell r="B5807">
            <v>1</v>
          </cell>
        </row>
        <row r="5808">
          <cell r="A5808">
            <v>466104</v>
          </cell>
          <cell r="B5808">
            <v>1</v>
          </cell>
        </row>
        <row r="5809">
          <cell r="A5809">
            <v>466105</v>
          </cell>
          <cell r="B5809">
            <v>4</v>
          </cell>
        </row>
        <row r="5810">
          <cell r="A5810">
            <v>466106</v>
          </cell>
          <cell r="B5810">
            <v>4</v>
          </cell>
        </row>
        <row r="5811">
          <cell r="A5811">
            <v>466107</v>
          </cell>
          <cell r="B5811">
            <v>4</v>
          </cell>
        </row>
        <row r="5812">
          <cell r="A5812">
            <v>466108</v>
          </cell>
          <cell r="B5812">
            <v>8</v>
          </cell>
        </row>
        <row r="5813">
          <cell r="A5813">
            <v>466109</v>
          </cell>
          <cell r="B5813">
            <v>3</v>
          </cell>
        </row>
        <row r="5814">
          <cell r="A5814">
            <v>466110</v>
          </cell>
          <cell r="B5814">
            <v>8</v>
          </cell>
        </row>
        <row r="5815">
          <cell r="A5815">
            <v>466111</v>
          </cell>
          <cell r="B5815">
            <v>5</v>
          </cell>
        </row>
        <row r="5816">
          <cell r="A5816">
            <v>466112</v>
          </cell>
          <cell r="B5816">
            <v>1</v>
          </cell>
        </row>
        <row r="5817">
          <cell r="A5817">
            <v>466113</v>
          </cell>
          <cell r="B5817">
            <v>2</v>
          </cell>
        </row>
        <row r="5818">
          <cell r="A5818">
            <v>466114</v>
          </cell>
          <cell r="B5818">
            <v>3</v>
          </cell>
        </row>
        <row r="5819">
          <cell r="A5819">
            <v>466115</v>
          </cell>
          <cell r="B5819">
            <v>8</v>
          </cell>
        </row>
        <row r="5820">
          <cell r="A5820">
            <v>466116</v>
          </cell>
          <cell r="B5820">
            <v>3</v>
          </cell>
        </row>
        <row r="5821">
          <cell r="A5821">
            <v>466117</v>
          </cell>
          <cell r="B5821">
            <v>3</v>
          </cell>
        </row>
        <row r="5822">
          <cell r="A5822">
            <v>466118</v>
          </cell>
          <cell r="B5822">
            <v>7</v>
          </cell>
        </row>
        <row r="5823">
          <cell r="A5823">
            <v>466119</v>
          </cell>
          <cell r="B5823">
            <v>4</v>
          </cell>
        </row>
        <row r="5824">
          <cell r="A5824">
            <v>466120</v>
          </cell>
          <cell r="B5824">
            <v>1</v>
          </cell>
        </row>
        <row r="5825">
          <cell r="A5825">
            <v>466121</v>
          </cell>
          <cell r="B5825">
            <v>10</v>
          </cell>
        </row>
        <row r="5826">
          <cell r="A5826">
            <v>466122</v>
          </cell>
          <cell r="B5826">
            <v>3</v>
          </cell>
        </row>
        <row r="5827">
          <cell r="A5827">
            <v>466123</v>
          </cell>
          <cell r="B5827">
            <v>4</v>
          </cell>
        </row>
        <row r="5828">
          <cell r="A5828">
            <v>466124</v>
          </cell>
          <cell r="B5828">
            <v>10</v>
          </cell>
        </row>
        <row r="5829">
          <cell r="A5829">
            <v>466125</v>
          </cell>
          <cell r="B5829">
            <v>3</v>
          </cell>
        </row>
        <row r="5830">
          <cell r="A5830">
            <v>466126</v>
          </cell>
          <cell r="B5830">
            <v>5</v>
          </cell>
        </row>
        <row r="5831">
          <cell r="A5831">
            <v>466127</v>
          </cell>
          <cell r="B5831">
            <v>7</v>
          </cell>
        </row>
        <row r="5832">
          <cell r="A5832">
            <v>466128</v>
          </cell>
          <cell r="B5832">
            <v>2</v>
          </cell>
        </row>
        <row r="5833">
          <cell r="A5833">
            <v>466129</v>
          </cell>
          <cell r="B5833">
            <v>1</v>
          </cell>
        </row>
        <row r="5834">
          <cell r="A5834">
            <v>466130</v>
          </cell>
          <cell r="B5834">
            <v>1</v>
          </cell>
        </row>
        <row r="5835">
          <cell r="A5835">
            <v>466131</v>
          </cell>
          <cell r="B5835">
            <v>10</v>
          </cell>
        </row>
        <row r="5836">
          <cell r="A5836">
            <v>466132</v>
          </cell>
          <cell r="B5836">
            <v>7</v>
          </cell>
        </row>
        <row r="5837">
          <cell r="A5837">
            <v>466133</v>
          </cell>
          <cell r="B5837">
            <v>9</v>
          </cell>
        </row>
        <row r="5838">
          <cell r="A5838">
            <v>466134</v>
          </cell>
          <cell r="B5838">
            <v>7</v>
          </cell>
        </row>
        <row r="5839">
          <cell r="A5839">
            <v>466135</v>
          </cell>
          <cell r="B5839">
            <v>4</v>
          </cell>
        </row>
        <row r="5840">
          <cell r="A5840">
            <v>466136</v>
          </cell>
          <cell r="B5840">
            <v>6</v>
          </cell>
        </row>
        <row r="5841">
          <cell r="A5841">
            <v>466137</v>
          </cell>
          <cell r="B5841">
            <v>2</v>
          </cell>
        </row>
        <row r="5842">
          <cell r="A5842">
            <v>466138</v>
          </cell>
          <cell r="B5842">
            <v>3</v>
          </cell>
        </row>
        <row r="5843">
          <cell r="A5843">
            <v>466139</v>
          </cell>
          <cell r="B5843">
            <v>2</v>
          </cell>
        </row>
        <row r="5844">
          <cell r="A5844">
            <v>466140</v>
          </cell>
          <cell r="B5844">
            <v>1</v>
          </cell>
        </row>
        <row r="5845">
          <cell r="A5845">
            <v>466141</v>
          </cell>
          <cell r="B5845">
            <v>1</v>
          </cell>
        </row>
        <row r="5846">
          <cell r="A5846">
            <v>466142</v>
          </cell>
          <cell r="B5846">
            <v>3</v>
          </cell>
        </row>
        <row r="5847">
          <cell r="A5847">
            <v>466143</v>
          </cell>
          <cell r="B5847">
            <v>4</v>
          </cell>
        </row>
        <row r="5848">
          <cell r="A5848">
            <v>466144</v>
          </cell>
          <cell r="B5848">
            <v>6</v>
          </cell>
        </row>
        <row r="5849">
          <cell r="A5849">
            <v>466145</v>
          </cell>
          <cell r="B5849">
            <v>5</v>
          </cell>
        </row>
        <row r="5850">
          <cell r="A5850">
            <v>466146</v>
          </cell>
          <cell r="B5850">
            <v>8</v>
          </cell>
        </row>
        <row r="5851">
          <cell r="A5851">
            <v>466148</v>
          </cell>
          <cell r="B5851">
            <v>4</v>
          </cell>
        </row>
        <row r="5852">
          <cell r="A5852">
            <v>466149</v>
          </cell>
          <cell r="B5852">
            <v>2</v>
          </cell>
        </row>
        <row r="5853">
          <cell r="A5853">
            <v>466150</v>
          </cell>
          <cell r="B5853">
            <v>3</v>
          </cell>
        </row>
        <row r="5854">
          <cell r="A5854">
            <v>466152</v>
          </cell>
          <cell r="B5854">
            <v>2</v>
          </cell>
        </row>
        <row r="5855">
          <cell r="A5855">
            <v>466153</v>
          </cell>
          <cell r="B5855">
            <v>1</v>
          </cell>
        </row>
        <row r="5856">
          <cell r="A5856">
            <v>466154</v>
          </cell>
          <cell r="B5856">
            <v>1</v>
          </cell>
        </row>
        <row r="5857">
          <cell r="A5857">
            <v>466155</v>
          </cell>
          <cell r="B5857">
            <v>5</v>
          </cell>
        </row>
        <row r="5858">
          <cell r="A5858">
            <v>466156</v>
          </cell>
          <cell r="B5858">
            <v>2</v>
          </cell>
        </row>
        <row r="5859">
          <cell r="A5859">
            <v>466157</v>
          </cell>
          <cell r="B5859">
            <v>4</v>
          </cell>
        </row>
        <row r="5860">
          <cell r="A5860">
            <v>466158</v>
          </cell>
          <cell r="B5860">
            <v>4</v>
          </cell>
        </row>
        <row r="5861">
          <cell r="A5861">
            <v>466159</v>
          </cell>
          <cell r="B5861">
            <v>1</v>
          </cell>
        </row>
        <row r="5862">
          <cell r="A5862">
            <v>466160</v>
          </cell>
          <cell r="B5862">
            <v>1</v>
          </cell>
        </row>
        <row r="5863">
          <cell r="A5863">
            <v>466161</v>
          </cell>
          <cell r="B5863">
            <v>1</v>
          </cell>
        </row>
        <row r="5864">
          <cell r="A5864">
            <v>466162</v>
          </cell>
          <cell r="B5864">
            <v>1</v>
          </cell>
        </row>
        <row r="5865">
          <cell r="A5865">
            <v>466163</v>
          </cell>
          <cell r="B5865">
            <v>6</v>
          </cell>
        </row>
        <row r="5866">
          <cell r="A5866">
            <v>466164</v>
          </cell>
          <cell r="B5866">
            <v>2</v>
          </cell>
        </row>
        <row r="5867">
          <cell r="A5867">
            <v>466165</v>
          </cell>
          <cell r="B5867">
            <v>2</v>
          </cell>
        </row>
        <row r="5868">
          <cell r="A5868">
            <v>466166</v>
          </cell>
          <cell r="B5868">
            <v>4</v>
          </cell>
        </row>
        <row r="5869">
          <cell r="A5869">
            <v>466167</v>
          </cell>
          <cell r="B5869">
            <v>3</v>
          </cell>
        </row>
        <row r="5870">
          <cell r="A5870">
            <v>466168</v>
          </cell>
          <cell r="B5870">
            <v>5</v>
          </cell>
        </row>
        <row r="5871">
          <cell r="A5871">
            <v>466169</v>
          </cell>
          <cell r="B5871">
            <v>5</v>
          </cell>
        </row>
        <row r="5872">
          <cell r="A5872">
            <v>466170</v>
          </cell>
          <cell r="B5872">
            <v>3</v>
          </cell>
        </row>
        <row r="5873">
          <cell r="A5873">
            <v>466171</v>
          </cell>
          <cell r="B5873">
            <v>3</v>
          </cell>
        </row>
        <row r="5874">
          <cell r="A5874">
            <v>466172</v>
          </cell>
          <cell r="B5874">
            <v>3</v>
          </cell>
        </row>
        <row r="5875">
          <cell r="A5875">
            <v>466173</v>
          </cell>
          <cell r="B5875">
            <v>1</v>
          </cell>
        </row>
        <row r="5876">
          <cell r="A5876">
            <v>466174</v>
          </cell>
          <cell r="B5876">
            <v>4</v>
          </cell>
        </row>
        <row r="5877">
          <cell r="A5877">
            <v>466175</v>
          </cell>
          <cell r="B5877">
            <v>2</v>
          </cell>
        </row>
        <row r="5878">
          <cell r="A5878">
            <v>466176</v>
          </cell>
          <cell r="B5878">
            <v>3</v>
          </cell>
        </row>
        <row r="5879">
          <cell r="A5879">
            <v>466177</v>
          </cell>
          <cell r="B5879">
            <v>2</v>
          </cell>
        </row>
        <row r="5880">
          <cell r="A5880">
            <v>466178</v>
          </cell>
          <cell r="B5880">
            <v>2</v>
          </cell>
        </row>
        <row r="5881">
          <cell r="A5881">
            <v>466179</v>
          </cell>
          <cell r="B5881">
            <v>2</v>
          </cell>
        </row>
        <row r="5882">
          <cell r="A5882">
            <v>466180</v>
          </cell>
          <cell r="B5882">
            <v>1</v>
          </cell>
        </row>
        <row r="5883">
          <cell r="A5883">
            <v>466181</v>
          </cell>
          <cell r="B5883">
            <v>1</v>
          </cell>
        </row>
        <row r="5884">
          <cell r="A5884">
            <v>466182</v>
          </cell>
          <cell r="B5884">
            <v>3</v>
          </cell>
        </row>
        <row r="5885">
          <cell r="A5885">
            <v>466183</v>
          </cell>
          <cell r="B5885">
            <v>2</v>
          </cell>
        </row>
        <row r="5886">
          <cell r="A5886">
            <v>466184</v>
          </cell>
          <cell r="B5886">
            <v>2</v>
          </cell>
        </row>
        <row r="5887">
          <cell r="A5887">
            <v>466185</v>
          </cell>
          <cell r="B5887">
            <v>2</v>
          </cell>
        </row>
        <row r="5888">
          <cell r="A5888">
            <v>466186</v>
          </cell>
          <cell r="B5888">
            <v>1</v>
          </cell>
        </row>
        <row r="5889">
          <cell r="A5889">
            <v>466187</v>
          </cell>
          <cell r="B5889">
            <v>5</v>
          </cell>
        </row>
        <row r="5890">
          <cell r="A5890">
            <v>466188</v>
          </cell>
          <cell r="B5890">
            <v>3</v>
          </cell>
        </row>
        <row r="5891">
          <cell r="A5891">
            <v>466189</v>
          </cell>
          <cell r="B5891">
            <v>1</v>
          </cell>
        </row>
        <row r="5892">
          <cell r="A5892">
            <v>466190</v>
          </cell>
          <cell r="B5892">
            <v>1</v>
          </cell>
        </row>
        <row r="5893">
          <cell r="A5893">
            <v>466191</v>
          </cell>
          <cell r="B5893">
            <v>1</v>
          </cell>
        </row>
        <row r="5894">
          <cell r="A5894">
            <v>466192</v>
          </cell>
          <cell r="B5894">
            <v>1</v>
          </cell>
        </row>
        <row r="5895">
          <cell r="A5895">
            <v>466193</v>
          </cell>
          <cell r="B5895">
            <v>1</v>
          </cell>
        </row>
        <row r="5896">
          <cell r="A5896">
            <v>466194</v>
          </cell>
          <cell r="B5896">
            <v>1</v>
          </cell>
        </row>
        <row r="5897">
          <cell r="A5897">
            <v>466195</v>
          </cell>
          <cell r="B5897">
            <v>6</v>
          </cell>
        </row>
        <row r="5898">
          <cell r="A5898">
            <v>466196</v>
          </cell>
          <cell r="B5898">
            <v>5</v>
          </cell>
        </row>
        <row r="5899">
          <cell r="A5899">
            <v>466197</v>
          </cell>
          <cell r="B5899">
            <v>4</v>
          </cell>
        </row>
        <row r="5900">
          <cell r="A5900">
            <v>466198</v>
          </cell>
          <cell r="B5900">
            <v>3</v>
          </cell>
        </row>
        <row r="5901">
          <cell r="A5901">
            <v>466199</v>
          </cell>
          <cell r="B5901">
            <v>1</v>
          </cell>
        </row>
        <row r="5902">
          <cell r="A5902">
            <v>466200</v>
          </cell>
          <cell r="B5902">
            <v>3</v>
          </cell>
        </row>
        <row r="5903">
          <cell r="A5903">
            <v>466201</v>
          </cell>
          <cell r="B5903">
            <v>3</v>
          </cell>
        </row>
        <row r="5904">
          <cell r="A5904">
            <v>466202</v>
          </cell>
          <cell r="B5904">
            <v>13</v>
          </cell>
        </row>
        <row r="5905">
          <cell r="A5905">
            <v>466203</v>
          </cell>
          <cell r="B5905">
            <v>8</v>
          </cell>
        </row>
        <row r="5906">
          <cell r="A5906">
            <v>466204</v>
          </cell>
          <cell r="B5906">
            <v>7</v>
          </cell>
        </row>
        <row r="5907">
          <cell r="A5907">
            <v>466205</v>
          </cell>
          <cell r="B5907">
            <v>2</v>
          </cell>
        </row>
        <row r="5908">
          <cell r="A5908">
            <v>466206</v>
          </cell>
          <cell r="B5908">
            <v>3</v>
          </cell>
        </row>
        <row r="5909">
          <cell r="A5909">
            <v>466207</v>
          </cell>
          <cell r="B5909">
            <v>1</v>
          </cell>
        </row>
        <row r="5910">
          <cell r="A5910">
            <v>466208</v>
          </cell>
          <cell r="B5910">
            <v>1</v>
          </cell>
        </row>
        <row r="5911">
          <cell r="A5911">
            <v>466209</v>
          </cell>
          <cell r="B5911">
            <v>3</v>
          </cell>
        </row>
        <row r="5912">
          <cell r="A5912">
            <v>466210</v>
          </cell>
          <cell r="B5912">
            <v>2</v>
          </cell>
        </row>
        <row r="5913">
          <cell r="A5913">
            <v>466211</v>
          </cell>
          <cell r="B5913">
            <v>2</v>
          </cell>
        </row>
        <row r="5914">
          <cell r="A5914">
            <v>466212</v>
          </cell>
          <cell r="B5914">
            <v>1</v>
          </cell>
        </row>
        <row r="5915">
          <cell r="A5915">
            <v>466213</v>
          </cell>
          <cell r="B5915">
            <v>1</v>
          </cell>
        </row>
        <row r="5916">
          <cell r="A5916">
            <v>466214</v>
          </cell>
          <cell r="B5916">
            <v>6</v>
          </cell>
        </row>
        <row r="5917">
          <cell r="A5917">
            <v>466215</v>
          </cell>
          <cell r="B5917">
            <v>4</v>
          </cell>
        </row>
        <row r="5918">
          <cell r="A5918">
            <v>466216</v>
          </cell>
          <cell r="B5918">
            <v>5</v>
          </cell>
        </row>
        <row r="5919">
          <cell r="A5919">
            <v>466217</v>
          </cell>
          <cell r="B5919">
            <v>4</v>
          </cell>
        </row>
        <row r="5920">
          <cell r="A5920">
            <v>466218</v>
          </cell>
          <cell r="B5920">
            <v>4</v>
          </cell>
        </row>
        <row r="5921">
          <cell r="A5921">
            <v>466219</v>
          </cell>
          <cell r="B5921">
            <v>4</v>
          </cell>
        </row>
        <row r="5922">
          <cell r="A5922">
            <v>466220</v>
          </cell>
          <cell r="B5922">
            <v>2</v>
          </cell>
        </row>
        <row r="5923">
          <cell r="A5923">
            <v>466221</v>
          </cell>
          <cell r="B5923">
            <v>2</v>
          </cell>
        </row>
        <row r="5924">
          <cell r="A5924">
            <v>466222</v>
          </cell>
          <cell r="B5924">
            <v>3</v>
          </cell>
        </row>
        <row r="5925">
          <cell r="A5925">
            <v>466223</v>
          </cell>
          <cell r="B5925">
            <v>3</v>
          </cell>
        </row>
        <row r="5926">
          <cell r="A5926">
            <v>466224</v>
          </cell>
          <cell r="B5926">
            <v>1</v>
          </cell>
        </row>
        <row r="5927">
          <cell r="A5927">
            <v>466225</v>
          </cell>
          <cell r="B5927">
            <v>2</v>
          </cell>
        </row>
        <row r="5928">
          <cell r="A5928">
            <v>466226</v>
          </cell>
          <cell r="B5928">
            <v>2</v>
          </cell>
        </row>
        <row r="5929">
          <cell r="A5929">
            <v>466227</v>
          </cell>
          <cell r="B5929">
            <v>1</v>
          </cell>
        </row>
        <row r="5930">
          <cell r="A5930">
            <v>466228</v>
          </cell>
          <cell r="B5930">
            <v>1</v>
          </cell>
        </row>
        <row r="5931">
          <cell r="A5931">
            <v>466229</v>
          </cell>
          <cell r="B5931">
            <v>2</v>
          </cell>
        </row>
        <row r="5932">
          <cell r="A5932">
            <v>466557</v>
          </cell>
          <cell r="B5932">
            <v>8</v>
          </cell>
        </row>
        <row r="5933">
          <cell r="A5933">
            <v>466558</v>
          </cell>
          <cell r="B5933">
            <v>5</v>
          </cell>
        </row>
        <row r="5934">
          <cell r="A5934">
            <v>466559</v>
          </cell>
          <cell r="B5934">
            <v>5</v>
          </cell>
        </row>
        <row r="5935">
          <cell r="A5935">
            <v>466560</v>
          </cell>
          <cell r="B5935">
            <v>4</v>
          </cell>
        </row>
        <row r="5936">
          <cell r="A5936">
            <v>466561</v>
          </cell>
          <cell r="B5936">
            <v>4</v>
          </cell>
        </row>
        <row r="5937">
          <cell r="A5937">
            <v>466562</v>
          </cell>
          <cell r="B5937">
            <v>1</v>
          </cell>
        </row>
        <row r="5938">
          <cell r="A5938">
            <v>466563</v>
          </cell>
          <cell r="B5938">
            <v>3</v>
          </cell>
        </row>
        <row r="5939">
          <cell r="A5939">
            <v>466564</v>
          </cell>
          <cell r="B5939">
            <v>3</v>
          </cell>
        </row>
        <row r="5940">
          <cell r="A5940">
            <v>466565</v>
          </cell>
          <cell r="B5940">
            <v>5</v>
          </cell>
        </row>
        <row r="5941">
          <cell r="A5941">
            <v>466566</v>
          </cell>
          <cell r="B5941">
            <v>2</v>
          </cell>
        </row>
        <row r="5942">
          <cell r="A5942">
            <v>466567</v>
          </cell>
          <cell r="B5942">
            <v>4</v>
          </cell>
        </row>
        <row r="5943">
          <cell r="A5943">
            <v>466568</v>
          </cell>
          <cell r="B5943">
            <v>3</v>
          </cell>
        </row>
        <row r="5944">
          <cell r="A5944">
            <v>466569</v>
          </cell>
          <cell r="B5944">
            <v>2</v>
          </cell>
        </row>
        <row r="5945">
          <cell r="A5945">
            <v>466570</v>
          </cell>
          <cell r="B5945">
            <v>3</v>
          </cell>
        </row>
        <row r="5946">
          <cell r="A5946">
            <v>466571</v>
          </cell>
          <cell r="B5946">
            <v>2</v>
          </cell>
        </row>
        <row r="5947">
          <cell r="A5947">
            <v>466572</v>
          </cell>
          <cell r="B5947">
            <v>1</v>
          </cell>
        </row>
        <row r="5948">
          <cell r="A5948">
            <v>466573</v>
          </cell>
          <cell r="B5948">
            <v>1</v>
          </cell>
        </row>
        <row r="5949">
          <cell r="A5949">
            <v>466574</v>
          </cell>
          <cell r="B5949">
            <v>1</v>
          </cell>
        </row>
        <row r="5950">
          <cell r="A5950">
            <v>466575</v>
          </cell>
          <cell r="B5950">
            <v>2</v>
          </cell>
        </row>
        <row r="5951">
          <cell r="A5951">
            <v>466576</v>
          </cell>
          <cell r="B5951">
            <v>1</v>
          </cell>
        </row>
        <row r="5952">
          <cell r="A5952">
            <v>466577</v>
          </cell>
          <cell r="B5952">
            <v>1</v>
          </cell>
        </row>
        <row r="5953">
          <cell r="A5953">
            <v>466578</v>
          </cell>
          <cell r="B5953">
            <v>1</v>
          </cell>
        </row>
        <row r="5954">
          <cell r="A5954">
            <v>466579</v>
          </cell>
          <cell r="B5954">
            <v>1</v>
          </cell>
        </row>
        <row r="5955">
          <cell r="A5955">
            <v>466580</v>
          </cell>
          <cell r="B5955">
            <v>2</v>
          </cell>
        </row>
        <row r="5956">
          <cell r="A5956">
            <v>466581</v>
          </cell>
          <cell r="B5956">
            <v>1</v>
          </cell>
        </row>
        <row r="5957">
          <cell r="A5957">
            <v>466582</v>
          </cell>
          <cell r="B5957">
            <v>6</v>
          </cell>
        </row>
        <row r="5958">
          <cell r="A5958">
            <v>466584</v>
          </cell>
          <cell r="B5958">
            <v>1</v>
          </cell>
        </row>
        <row r="5959">
          <cell r="A5959">
            <v>466585</v>
          </cell>
          <cell r="B5959">
            <v>1</v>
          </cell>
        </row>
        <row r="5960">
          <cell r="A5960">
            <v>466586</v>
          </cell>
          <cell r="B5960">
            <v>2</v>
          </cell>
        </row>
        <row r="5961">
          <cell r="A5961">
            <v>466587</v>
          </cell>
          <cell r="B5961">
            <v>1</v>
          </cell>
        </row>
        <row r="5962">
          <cell r="A5962">
            <v>466588</v>
          </cell>
          <cell r="B5962">
            <v>5</v>
          </cell>
        </row>
        <row r="5963">
          <cell r="A5963">
            <v>466589</v>
          </cell>
          <cell r="B5963">
            <v>6</v>
          </cell>
        </row>
        <row r="5964">
          <cell r="A5964">
            <v>466590</v>
          </cell>
          <cell r="B5964">
            <v>5</v>
          </cell>
        </row>
        <row r="5965">
          <cell r="A5965">
            <v>466591</v>
          </cell>
          <cell r="B5965">
            <v>2</v>
          </cell>
        </row>
        <row r="5966">
          <cell r="A5966">
            <v>466592</v>
          </cell>
          <cell r="B5966">
            <v>2</v>
          </cell>
        </row>
        <row r="5967">
          <cell r="A5967">
            <v>466593</v>
          </cell>
          <cell r="B5967">
            <v>6</v>
          </cell>
        </row>
        <row r="5968">
          <cell r="A5968">
            <v>466594</v>
          </cell>
          <cell r="B5968">
            <v>8</v>
          </cell>
        </row>
        <row r="5969">
          <cell r="A5969">
            <v>466595</v>
          </cell>
          <cell r="B5969">
            <v>4</v>
          </cell>
        </row>
        <row r="5970">
          <cell r="A5970">
            <v>466596</v>
          </cell>
          <cell r="B5970">
            <v>3</v>
          </cell>
        </row>
        <row r="5971">
          <cell r="A5971">
            <v>466597</v>
          </cell>
          <cell r="B5971">
            <v>1</v>
          </cell>
        </row>
        <row r="5972">
          <cell r="A5972">
            <v>466598</v>
          </cell>
          <cell r="B5972">
            <v>1</v>
          </cell>
        </row>
        <row r="5973">
          <cell r="A5973">
            <v>466599</v>
          </cell>
          <cell r="B5973">
            <v>4</v>
          </cell>
        </row>
        <row r="5974">
          <cell r="A5974">
            <v>466600</v>
          </cell>
          <cell r="B5974">
            <v>2</v>
          </cell>
        </row>
        <row r="5975">
          <cell r="A5975">
            <v>466601</v>
          </cell>
          <cell r="B5975">
            <v>1</v>
          </cell>
        </row>
        <row r="5976">
          <cell r="A5976">
            <v>466602</v>
          </cell>
          <cell r="B5976">
            <v>1</v>
          </cell>
        </row>
        <row r="5977">
          <cell r="A5977">
            <v>466603</v>
          </cell>
          <cell r="B5977">
            <v>6</v>
          </cell>
        </row>
        <row r="5978">
          <cell r="A5978">
            <v>466604</v>
          </cell>
          <cell r="B5978">
            <v>3</v>
          </cell>
        </row>
        <row r="5979">
          <cell r="A5979">
            <v>466605</v>
          </cell>
          <cell r="B5979">
            <v>5</v>
          </cell>
        </row>
        <row r="5980">
          <cell r="A5980">
            <v>466606</v>
          </cell>
          <cell r="B5980">
            <v>2</v>
          </cell>
        </row>
        <row r="5981">
          <cell r="A5981">
            <v>466607</v>
          </cell>
          <cell r="B5981">
            <v>4</v>
          </cell>
        </row>
        <row r="5982">
          <cell r="A5982">
            <v>466608</v>
          </cell>
          <cell r="B5982">
            <v>1</v>
          </cell>
        </row>
        <row r="5983">
          <cell r="A5983">
            <v>466609</v>
          </cell>
          <cell r="B5983">
            <v>3</v>
          </cell>
        </row>
        <row r="5984">
          <cell r="A5984">
            <v>466610</v>
          </cell>
          <cell r="B5984">
            <v>1</v>
          </cell>
        </row>
        <row r="5985">
          <cell r="A5985">
            <v>466611</v>
          </cell>
          <cell r="B5985">
            <v>1</v>
          </cell>
        </row>
        <row r="5986">
          <cell r="A5986">
            <v>466612</v>
          </cell>
          <cell r="B5986">
            <v>1</v>
          </cell>
        </row>
        <row r="5987">
          <cell r="A5987">
            <v>466613</v>
          </cell>
          <cell r="B5987">
            <v>4</v>
          </cell>
        </row>
        <row r="5988">
          <cell r="A5988">
            <v>466614</v>
          </cell>
          <cell r="B5988">
            <v>1</v>
          </cell>
        </row>
        <row r="5989">
          <cell r="A5989">
            <v>466615</v>
          </cell>
          <cell r="B5989">
            <v>5</v>
          </cell>
        </row>
        <row r="5990">
          <cell r="A5990">
            <v>466616</v>
          </cell>
          <cell r="B5990">
            <v>1</v>
          </cell>
        </row>
        <row r="5991">
          <cell r="A5991">
            <v>466617</v>
          </cell>
          <cell r="B5991">
            <v>1</v>
          </cell>
        </row>
        <row r="5992">
          <cell r="A5992">
            <v>466618</v>
          </cell>
          <cell r="B5992">
            <v>1</v>
          </cell>
        </row>
        <row r="5993">
          <cell r="A5993">
            <v>466619</v>
          </cell>
          <cell r="B5993">
            <v>1</v>
          </cell>
        </row>
        <row r="5994">
          <cell r="A5994">
            <v>466620</v>
          </cell>
          <cell r="B5994">
            <v>5</v>
          </cell>
        </row>
        <row r="5995">
          <cell r="A5995">
            <v>466621</v>
          </cell>
          <cell r="B5995">
            <v>1</v>
          </cell>
        </row>
        <row r="5996">
          <cell r="A5996">
            <v>466622</v>
          </cell>
          <cell r="B5996">
            <v>2</v>
          </cell>
        </row>
        <row r="5997">
          <cell r="A5997">
            <v>466623</v>
          </cell>
          <cell r="B5997">
            <v>1</v>
          </cell>
        </row>
        <row r="5998">
          <cell r="A5998">
            <v>466624</v>
          </cell>
          <cell r="B5998">
            <v>1</v>
          </cell>
        </row>
        <row r="5999">
          <cell r="A5999">
            <v>466625</v>
          </cell>
          <cell r="B5999">
            <v>1</v>
          </cell>
        </row>
        <row r="6000">
          <cell r="A6000">
            <v>466626</v>
          </cell>
          <cell r="B6000">
            <v>3</v>
          </cell>
        </row>
        <row r="6001">
          <cell r="A6001">
            <v>466627</v>
          </cell>
          <cell r="B6001">
            <v>4</v>
          </cell>
        </row>
        <row r="6002">
          <cell r="A6002">
            <v>466628</v>
          </cell>
          <cell r="B6002">
            <v>7</v>
          </cell>
        </row>
        <row r="6003">
          <cell r="A6003">
            <v>466629</v>
          </cell>
          <cell r="B6003">
            <v>2</v>
          </cell>
        </row>
        <row r="6004">
          <cell r="A6004">
            <v>466630</v>
          </cell>
          <cell r="B6004">
            <v>3</v>
          </cell>
        </row>
        <row r="6005">
          <cell r="A6005">
            <v>466631</v>
          </cell>
          <cell r="B6005">
            <v>2</v>
          </cell>
        </row>
        <row r="6006">
          <cell r="A6006">
            <v>466632</v>
          </cell>
          <cell r="B6006">
            <v>2</v>
          </cell>
        </row>
        <row r="6007">
          <cell r="A6007">
            <v>466633</v>
          </cell>
          <cell r="B6007">
            <v>6</v>
          </cell>
        </row>
        <row r="6008">
          <cell r="A6008">
            <v>466634</v>
          </cell>
          <cell r="B6008">
            <v>1</v>
          </cell>
        </row>
        <row r="6009">
          <cell r="A6009">
            <v>466635</v>
          </cell>
          <cell r="B6009">
            <v>1</v>
          </cell>
        </row>
        <row r="6010">
          <cell r="A6010">
            <v>466636</v>
          </cell>
          <cell r="B6010">
            <v>1</v>
          </cell>
        </row>
        <row r="6011">
          <cell r="A6011">
            <v>466637</v>
          </cell>
          <cell r="B6011">
            <v>1</v>
          </cell>
        </row>
        <row r="6012">
          <cell r="A6012">
            <v>466638</v>
          </cell>
          <cell r="B6012">
            <v>6</v>
          </cell>
        </row>
        <row r="6013">
          <cell r="A6013">
            <v>466639</v>
          </cell>
          <cell r="B6013">
            <v>5</v>
          </cell>
        </row>
        <row r="6014">
          <cell r="A6014">
            <v>466640</v>
          </cell>
          <cell r="B6014">
            <v>6</v>
          </cell>
        </row>
        <row r="6015">
          <cell r="A6015">
            <v>466641</v>
          </cell>
          <cell r="B6015">
            <v>2</v>
          </cell>
        </row>
        <row r="6016">
          <cell r="A6016">
            <v>466642</v>
          </cell>
          <cell r="B6016">
            <v>4</v>
          </cell>
        </row>
        <row r="6017">
          <cell r="A6017">
            <v>466643</v>
          </cell>
          <cell r="B6017">
            <v>5</v>
          </cell>
        </row>
        <row r="6018">
          <cell r="A6018">
            <v>466644</v>
          </cell>
          <cell r="B6018">
            <v>3</v>
          </cell>
        </row>
        <row r="6019">
          <cell r="A6019">
            <v>466645</v>
          </cell>
          <cell r="B6019">
            <v>3</v>
          </cell>
        </row>
        <row r="6020">
          <cell r="A6020">
            <v>466646</v>
          </cell>
          <cell r="B6020">
            <v>1</v>
          </cell>
        </row>
        <row r="6021">
          <cell r="A6021">
            <v>466647</v>
          </cell>
          <cell r="B6021">
            <v>2</v>
          </cell>
        </row>
        <row r="6022">
          <cell r="A6022">
            <v>466648</v>
          </cell>
          <cell r="B6022">
            <v>1</v>
          </cell>
        </row>
        <row r="6023">
          <cell r="A6023">
            <v>466649</v>
          </cell>
          <cell r="B6023">
            <v>1</v>
          </cell>
        </row>
        <row r="6024">
          <cell r="A6024">
            <v>466650</v>
          </cell>
          <cell r="B6024">
            <v>2</v>
          </cell>
        </row>
        <row r="6025">
          <cell r="A6025">
            <v>466651</v>
          </cell>
          <cell r="B6025">
            <v>2</v>
          </cell>
        </row>
        <row r="6026">
          <cell r="A6026">
            <v>466652</v>
          </cell>
          <cell r="B6026">
            <v>1</v>
          </cell>
        </row>
        <row r="6027">
          <cell r="A6027">
            <v>466653</v>
          </cell>
          <cell r="B6027">
            <v>4</v>
          </cell>
        </row>
        <row r="6028">
          <cell r="A6028">
            <v>466654</v>
          </cell>
          <cell r="B6028">
            <v>5</v>
          </cell>
        </row>
        <row r="6029">
          <cell r="A6029">
            <v>466655</v>
          </cell>
          <cell r="B6029">
            <v>4</v>
          </cell>
        </row>
        <row r="6030">
          <cell r="A6030">
            <v>466656</v>
          </cell>
          <cell r="B6030">
            <v>3</v>
          </cell>
        </row>
        <row r="6031">
          <cell r="A6031">
            <v>466657</v>
          </cell>
          <cell r="B6031">
            <v>6</v>
          </cell>
        </row>
        <row r="6032">
          <cell r="A6032">
            <v>466659</v>
          </cell>
          <cell r="B6032">
            <v>1</v>
          </cell>
        </row>
        <row r="6033">
          <cell r="A6033">
            <v>466660</v>
          </cell>
          <cell r="B6033">
            <v>5</v>
          </cell>
        </row>
        <row r="6034">
          <cell r="A6034">
            <v>466661</v>
          </cell>
          <cell r="B6034">
            <v>1</v>
          </cell>
        </row>
        <row r="6035">
          <cell r="A6035">
            <v>466662</v>
          </cell>
          <cell r="B6035">
            <v>2</v>
          </cell>
        </row>
        <row r="6036">
          <cell r="A6036">
            <v>466663</v>
          </cell>
          <cell r="B6036">
            <v>2</v>
          </cell>
        </row>
        <row r="6037">
          <cell r="A6037">
            <v>466664</v>
          </cell>
          <cell r="B6037">
            <v>2</v>
          </cell>
        </row>
        <row r="6038">
          <cell r="A6038">
            <v>466665</v>
          </cell>
          <cell r="B6038">
            <v>2</v>
          </cell>
        </row>
        <row r="6039">
          <cell r="A6039">
            <v>466666</v>
          </cell>
          <cell r="B6039">
            <v>4</v>
          </cell>
        </row>
        <row r="6040">
          <cell r="A6040">
            <v>466667</v>
          </cell>
          <cell r="B6040">
            <v>3</v>
          </cell>
        </row>
        <row r="6041">
          <cell r="A6041">
            <v>466668</v>
          </cell>
          <cell r="B6041">
            <v>4</v>
          </cell>
        </row>
        <row r="6042">
          <cell r="A6042">
            <v>466669</v>
          </cell>
          <cell r="B6042">
            <v>1</v>
          </cell>
        </row>
        <row r="6043">
          <cell r="A6043">
            <v>467011</v>
          </cell>
          <cell r="B6043">
            <v>4</v>
          </cell>
        </row>
        <row r="6044">
          <cell r="A6044">
            <v>467013</v>
          </cell>
          <cell r="B6044">
            <v>7</v>
          </cell>
        </row>
        <row r="6045">
          <cell r="A6045">
            <v>467014</v>
          </cell>
          <cell r="B6045">
            <v>5</v>
          </cell>
        </row>
        <row r="6046">
          <cell r="A6046">
            <v>467015</v>
          </cell>
          <cell r="B6046">
            <v>1</v>
          </cell>
        </row>
        <row r="6047">
          <cell r="A6047">
            <v>467016</v>
          </cell>
          <cell r="B6047">
            <v>1</v>
          </cell>
        </row>
        <row r="6048">
          <cell r="A6048">
            <v>467017</v>
          </cell>
          <cell r="B6048">
            <v>2</v>
          </cell>
        </row>
        <row r="6049">
          <cell r="A6049">
            <v>467018</v>
          </cell>
          <cell r="B6049">
            <v>1</v>
          </cell>
        </row>
        <row r="6050">
          <cell r="A6050">
            <v>467019</v>
          </cell>
          <cell r="B6050">
            <v>1</v>
          </cell>
        </row>
        <row r="6051">
          <cell r="A6051">
            <v>467020</v>
          </cell>
          <cell r="B6051">
            <v>1</v>
          </cell>
        </row>
        <row r="6052">
          <cell r="A6052">
            <v>467021</v>
          </cell>
          <cell r="B6052">
            <v>1</v>
          </cell>
        </row>
        <row r="6053">
          <cell r="A6053">
            <v>467022</v>
          </cell>
          <cell r="B6053">
            <v>2</v>
          </cell>
        </row>
        <row r="6054">
          <cell r="A6054">
            <v>467023</v>
          </cell>
          <cell r="B6054">
            <v>5</v>
          </cell>
        </row>
        <row r="6055">
          <cell r="A6055">
            <v>467024</v>
          </cell>
          <cell r="B6055">
            <v>1</v>
          </cell>
        </row>
        <row r="6056">
          <cell r="A6056">
            <v>467025</v>
          </cell>
          <cell r="B6056">
            <v>1</v>
          </cell>
        </row>
        <row r="6057">
          <cell r="A6057">
            <v>467026</v>
          </cell>
          <cell r="B6057">
            <v>3</v>
          </cell>
        </row>
        <row r="6058">
          <cell r="A6058">
            <v>467027</v>
          </cell>
          <cell r="B6058">
            <v>4</v>
          </cell>
        </row>
        <row r="6059">
          <cell r="A6059">
            <v>467028</v>
          </cell>
          <cell r="B6059">
            <v>1</v>
          </cell>
        </row>
        <row r="6060">
          <cell r="A6060">
            <v>467029</v>
          </cell>
          <cell r="B6060">
            <v>2</v>
          </cell>
        </row>
        <row r="6061">
          <cell r="A6061">
            <v>467030</v>
          </cell>
          <cell r="B6061">
            <v>5</v>
          </cell>
        </row>
        <row r="6062">
          <cell r="A6062">
            <v>467031</v>
          </cell>
          <cell r="B6062">
            <v>4</v>
          </cell>
        </row>
        <row r="6063">
          <cell r="A6063">
            <v>467032</v>
          </cell>
          <cell r="B6063">
            <v>8</v>
          </cell>
        </row>
        <row r="6064">
          <cell r="A6064">
            <v>467033</v>
          </cell>
          <cell r="B6064">
            <v>5</v>
          </cell>
        </row>
        <row r="6065">
          <cell r="A6065">
            <v>467034</v>
          </cell>
          <cell r="B6065">
            <v>3</v>
          </cell>
        </row>
        <row r="6066">
          <cell r="A6066">
            <v>467035</v>
          </cell>
          <cell r="B6066">
            <v>4</v>
          </cell>
        </row>
        <row r="6067">
          <cell r="A6067">
            <v>467036</v>
          </cell>
          <cell r="B6067">
            <v>6</v>
          </cell>
        </row>
        <row r="6068">
          <cell r="A6068">
            <v>467037</v>
          </cell>
          <cell r="B6068">
            <v>1</v>
          </cell>
        </row>
        <row r="6069">
          <cell r="A6069">
            <v>467038</v>
          </cell>
          <cell r="B6069">
            <v>1</v>
          </cell>
        </row>
        <row r="6070">
          <cell r="A6070">
            <v>467039</v>
          </cell>
          <cell r="B6070">
            <v>1</v>
          </cell>
        </row>
        <row r="6071">
          <cell r="A6071">
            <v>467040</v>
          </cell>
          <cell r="B6071">
            <v>1</v>
          </cell>
        </row>
        <row r="6072">
          <cell r="A6072">
            <v>467041</v>
          </cell>
          <cell r="B6072">
            <v>2</v>
          </cell>
        </row>
        <row r="6073">
          <cell r="A6073">
            <v>467042</v>
          </cell>
          <cell r="B6073">
            <v>1</v>
          </cell>
        </row>
        <row r="6074">
          <cell r="A6074">
            <v>467043</v>
          </cell>
          <cell r="B6074">
            <v>2</v>
          </cell>
        </row>
        <row r="6075">
          <cell r="A6075">
            <v>467044</v>
          </cell>
          <cell r="B6075">
            <v>2</v>
          </cell>
        </row>
        <row r="6076">
          <cell r="A6076">
            <v>467045</v>
          </cell>
          <cell r="B6076">
            <v>5</v>
          </cell>
        </row>
        <row r="6077">
          <cell r="A6077">
            <v>467046</v>
          </cell>
          <cell r="B6077">
            <v>2</v>
          </cell>
        </row>
        <row r="6078">
          <cell r="A6078">
            <v>467047</v>
          </cell>
          <cell r="B6078">
            <v>5</v>
          </cell>
        </row>
        <row r="6079">
          <cell r="A6079">
            <v>467048</v>
          </cell>
          <cell r="B6079">
            <v>2</v>
          </cell>
        </row>
        <row r="6080">
          <cell r="A6080">
            <v>467049</v>
          </cell>
          <cell r="B6080">
            <v>1</v>
          </cell>
        </row>
        <row r="6081">
          <cell r="A6081">
            <v>467050</v>
          </cell>
          <cell r="B6081">
            <v>2</v>
          </cell>
        </row>
        <row r="6082">
          <cell r="A6082">
            <v>467051</v>
          </cell>
          <cell r="B6082">
            <v>1</v>
          </cell>
        </row>
        <row r="6083">
          <cell r="A6083">
            <v>467052</v>
          </cell>
          <cell r="B6083">
            <v>4</v>
          </cell>
        </row>
        <row r="6084">
          <cell r="A6084">
            <v>467053</v>
          </cell>
          <cell r="B6084">
            <v>5</v>
          </cell>
        </row>
        <row r="6085">
          <cell r="A6085">
            <v>467054</v>
          </cell>
          <cell r="B6085">
            <v>7</v>
          </cell>
        </row>
        <row r="6086">
          <cell r="A6086">
            <v>467055</v>
          </cell>
          <cell r="B6086">
            <v>6</v>
          </cell>
        </row>
        <row r="6087">
          <cell r="A6087">
            <v>467056</v>
          </cell>
          <cell r="B6087">
            <v>8</v>
          </cell>
        </row>
        <row r="6088">
          <cell r="A6088">
            <v>467057</v>
          </cell>
          <cell r="B6088">
            <v>1</v>
          </cell>
        </row>
        <row r="6089">
          <cell r="A6089">
            <v>467058</v>
          </cell>
          <cell r="B6089">
            <v>7</v>
          </cell>
        </row>
        <row r="6090">
          <cell r="A6090">
            <v>467059</v>
          </cell>
          <cell r="B6090">
            <v>7</v>
          </cell>
        </row>
        <row r="6091">
          <cell r="A6091">
            <v>467060</v>
          </cell>
          <cell r="B6091">
            <v>5</v>
          </cell>
        </row>
        <row r="6092">
          <cell r="A6092">
            <v>467061</v>
          </cell>
          <cell r="B6092">
            <v>4</v>
          </cell>
        </row>
        <row r="6093">
          <cell r="A6093">
            <v>467062</v>
          </cell>
          <cell r="B6093">
            <v>8</v>
          </cell>
        </row>
        <row r="6094">
          <cell r="A6094">
            <v>467063</v>
          </cell>
          <cell r="B6094">
            <v>6</v>
          </cell>
        </row>
        <row r="6095">
          <cell r="A6095">
            <v>467064</v>
          </cell>
          <cell r="B6095">
            <v>7</v>
          </cell>
        </row>
        <row r="6096">
          <cell r="A6096">
            <v>467065</v>
          </cell>
          <cell r="B6096">
            <v>4</v>
          </cell>
        </row>
        <row r="6097">
          <cell r="A6097">
            <v>467066</v>
          </cell>
          <cell r="B6097">
            <v>4</v>
          </cell>
        </row>
        <row r="6098">
          <cell r="A6098">
            <v>467067</v>
          </cell>
          <cell r="B6098">
            <v>4</v>
          </cell>
        </row>
        <row r="6099">
          <cell r="A6099">
            <v>467068</v>
          </cell>
          <cell r="B6099">
            <v>2</v>
          </cell>
        </row>
        <row r="6100">
          <cell r="A6100">
            <v>467069</v>
          </cell>
          <cell r="B6100">
            <v>5</v>
          </cell>
        </row>
        <row r="6101">
          <cell r="A6101">
            <v>467070</v>
          </cell>
          <cell r="B6101">
            <v>4</v>
          </cell>
        </row>
        <row r="6102">
          <cell r="A6102">
            <v>467071</v>
          </cell>
          <cell r="B6102">
            <v>6</v>
          </cell>
        </row>
        <row r="6103">
          <cell r="A6103">
            <v>467073</v>
          </cell>
          <cell r="B6103">
            <v>3</v>
          </cell>
        </row>
        <row r="6104">
          <cell r="A6104">
            <v>467074</v>
          </cell>
          <cell r="B6104">
            <v>4</v>
          </cell>
        </row>
        <row r="6105">
          <cell r="A6105">
            <v>467076</v>
          </cell>
          <cell r="B6105">
            <v>4</v>
          </cell>
        </row>
        <row r="6106">
          <cell r="A6106">
            <v>467077</v>
          </cell>
          <cell r="B6106">
            <v>3</v>
          </cell>
        </row>
        <row r="6107">
          <cell r="A6107">
            <v>467078</v>
          </cell>
          <cell r="B6107">
            <v>3</v>
          </cell>
        </row>
        <row r="6108">
          <cell r="A6108">
            <v>467079</v>
          </cell>
          <cell r="B6108">
            <v>6</v>
          </cell>
        </row>
        <row r="6109">
          <cell r="A6109">
            <v>467080</v>
          </cell>
          <cell r="B6109">
            <v>1</v>
          </cell>
        </row>
        <row r="6110">
          <cell r="A6110">
            <v>467081</v>
          </cell>
          <cell r="B6110">
            <v>1</v>
          </cell>
        </row>
        <row r="6111">
          <cell r="A6111">
            <v>467082</v>
          </cell>
          <cell r="B6111">
            <v>1</v>
          </cell>
        </row>
        <row r="6112">
          <cell r="A6112">
            <v>467084</v>
          </cell>
          <cell r="B6112">
            <v>2</v>
          </cell>
        </row>
        <row r="6113">
          <cell r="A6113">
            <v>467085</v>
          </cell>
          <cell r="B6113">
            <v>4</v>
          </cell>
        </row>
        <row r="6114">
          <cell r="A6114">
            <v>467086</v>
          </cell>
          <cell r="B6114">
            <v>2</v>
          </cell>
        </row>
        <row r="6115">
          <cell r="A6115">
            <v>467087</v>
          </cell>
          <cell r="B6115">
            <v>2</v>
          </cell>
        </row>
        <row r="6116">
          <cell r="A6116">
            <v>467088</v>
          </cell>
          <cell r="B6116">
            <v>5</v>
          </cell>
        </row>
        <row r="6117">
          <cell r="A6117">
            <v>467089</v>
          </cell>
          <cell r="B6117">
            <v>4</v>
          </cell>
        </row>
        <row r="6118">
          <cell r="A6118">
            <v>467090</v>
          </cell>
          <cell r="B6118">
            <v>1</v>
          </cell>
        </row>
        <row r="6119">
          <cell r="A6119">
            <v>467091</v>
          </cell>
          <cell r="B6119">
            <v>1</v>
          </cell>
        </row>
        <row r="6120">
          <cell r="A6120">
            <v>467092</v>
          </cell>
          <cell r="B6120">
            <v>2</v>
          </cell>
        </row>
        <row r="6121">
          <cell r="A6121">
            <v>467093</v>
          </cell>
          <cell r="B6121">
            <v>2</v>
          </cell>
        </row>
        <row r="6122">
          <cell r="A6122">
            <v>467094</v>
          </cell>
          <cell r="B6122">
            <v>1</v>
          </cell>
        </row>
        <row r="6123">
          <cell r="A6123">
            <v>467095</v>
          </cell>
          <cell r="B6123">
            <v>3</v>
          </cell>
        </row>
        <row r="6124">
          <cell r="A6124">
            <v>467096</v>
          </cell>
          <cell r="B6124">
            <v>3</v>
          </cell>
        </row>
        <row r="6125">
          <cell r="A6125">
            <v>467097</v>
          </cell>
          <cell r="B6125">
            <v>1</v>
          </cell>
        </row>
        <row r="6126">
          <cell r="A6126">
            <v>467098</v>
          </cell>
          <cell r="B6126">
            <v>1</v>
          </cell>
        </row>
        <row r="6127">
          <cell r="A6127">
            <v>467099</v>
          </cell>
          <cell r="B6127">
            <v>4</v>
          </cell>
        </row>
        <row r="6128">
          <cell r="A6128">
            <v>467100</v>
          </cell>
          <cell r="B6128">
            <v>3</v>
          </cell>
        </row>
        <row r="6129">
          <cell r="A6129">
            <v>467101</v>
          </cell>
          <cell r="B6129">
            <v>3</v>
          </cell>
        </row>
        <row r="6130">
          <cell r="A6130">
            <v>467102</v>
          </cell>
          <cell r="B6130">
            <v>1</v>
          </cell>
        </row>
        <row r="6131">
          <cell r="A6131">
            <v>467103</v>
          </cell>
          <cell r="B6131">
            <v>1</v>
          </cell>
        </row>
        <row r="6132">
          <cell r="A6132">
            <v>467104</v>
          </cell>
          <cell r="B6132">
            <v>5</v>
          </cell>
        </row>
        <row r="6133">
          <cell r="A6133">
            <v>467105</v>
          </cell>
          <cell r="B6133">
            <v>2</v>
          </cell>
        </row>
        <row r="6134">
          <cell r="A6134">
            <v>467106</v>
          </cell>
          <cell r="B6134">
            <v>1</v>
          </cell>
        </row>
        <row r="6135">
          <cell r="A6135">
            <v>467107</v>
          </cell>
          <cell r="B6135">
            <v>6</v>
          </cell>
        </row>
        <row r="6136">
          <cell r="A6136">
            <v>467108</v>
          </cell>
          <cell r="B6136">
            <v>3</v>
          </cell>
        </row>
        <row r="6137">
          <cell r="A6137">
            <v>467109</v>
          </cell>
          <cell r="B6137">
            <v>1</v>
          </cell>
        </row>
        <row r="6138">
          <cell r="A6138">
            <v>467110</v>
          </cell>
          <cell r="B6138">
            <v>3</v>
          </cell>
        </row>
        <row r="6139">
          <cell r="A6139">
            <v>467111</v>
          </cell>
          <cell r="B6139">
            <v>3</v>
          </cell>
        </row>
        <row r="6140">
          <cell r="A6140">
            <v>467112</v>
          </cell>
          <cell r="B6140">
            <v>1</v>
          </cell>
        </row>
        <row r="6141">
          <cell r="A6141">
            <v>467113</v>
          </cell>
          <cell r="B6141">
            <v>3</v>
          </cell>
        </row>
        <row r="6142">
          <cell r="A6142">
            <v>467156</v>
          </cell>
          <cell r="B6142">
            <v>2</v>
          </cell>
        </row>
        <row r="6143">
          <cell r="A6143">
            <v>467247</v>
          </cell>
          <cell r="B6143">
            <v>3</v>
          </cell>
        </row>
        <row r="6144">
          <cell r="A6144">
            <v>467909</v>
          </cell>
          <cell r="B6144">
            <v>2</v>
          </cell>
        </row>
        <row r="6145">
          <cell r="A6145">
            <v>469689</v>
          </cell>
          <cell r="B6145">
            <v>2</v>
          </cell>
        </row>
        <row r="6146">
          <cell r="A6146">
            <v>469718</v>
          </cell>
          <cell r="B6146">
            <v>3</v>
          </cell>
        </row>
        <row r="6147">
          <cell r="A6147">
            <v>469969</v>
          </cell>
          <cell r="B6147">
            <v>3</v>
          </cell>
        </row>
        <row r="6148">
          <cell r="A6148">
            <v>470062</v>
          </cell>
          <cell r="B6148">
            <v>6</v>
          </cell>
        </row>
        <row r="6149">
          <cell r="A6149">
            <v>471309</v>
          </cell>
          <cell r="B6149">
            <v>1</v>
          </cell>
        </row>
        <row r="6150">
          <cell r="A6150">
            <v>471310</v>
          </cell>
          <cell r="B6150">
            <v>1</v>
          </cell>
        </row>
        <row r="6151">
          <cell r="A6151">
            <v>471729</v>
          </cell>
          <cell r="B6151">
            <v>2</v>
          </cell>
        </row>
        <row r="6152">
          <cell r="A6152">
            <v>482920</v>
          </cell>
          <cell r="B6152">
            <v>6</v>
          </cell>
        </row>
        <row r="6153">
          <cell r="A6153">
            <v>483420</v>
          </cell>
          <cell r="B6153">
            <v>2</v>
          </cell>
        </row>
        <row r="6154">
          <cell r="A6154">
            <v>483422</v>
          </cell>
          <cell r="B6154">
            <v>3</v>
          </cell>
        </row>
        <row r="6155">
          <cell r="A6155">
            <v>483423</v>
          </cell>
          <cell r="B6155">
            <v>7</v>
          </cell>
        </row>
        <row r="6156">
          <cell r="A6156">
            <v>483424</v>
          </cell>
          <cell r="B6156">
            <v>6</v>
          </cell>
        </row>
        <row r="6157">
          <cell r="A6157">
            <v>483435</v>
          </cell>
          <cell r="B6157">
            <v>4</v>
          </cell>
        </row>
        <row r="6158">
          <cell r="A6158">
            <v>483436</v>
          </cell>
          <cell r="B6158">
            <v>2</v>
          </cell>
        </row>
        <row r="6159">
          <cell r="A6159">
            <v>483437</v>
          </cell>
          <cell r="B6159">
            <v>2</v>
          </cell>
        </row>
        <row r="6160">
          <cell r="A6160">
            <v>483441</v>
          </cell>
          <cell r="B6160">
            <v>4</v>
          </cell>
        </row>
        <row r="6161">
          <cell r="A6161">
            <v>483442</v>
          </cell>
          <cell r="B6161">
            <v>1</v>
          </cell>
        </row>
        <row r="6162">
          <cell r="A6162">
            <v>483444</v>
          </cell>
          <cell r="B6162">
            <v>1</v>
          </cell>
        </row>
        <row r="6163">
          <cell r="A6163">
            <v>489524</v>
          </cell>
          <cell r="B6163">
            <v>9</v>
          </cell>
        </row>
        <row r="6164">
          <cell r="A6164">
            <v>489525</v>
          </cell>
          <cell r="B6164">
            <v>6</v>
          </cell>
        </row>
        <row r="6165">
          <cell r="A6165">
            <v>490724</v>
          </cell>
          <cell r="B6165">
            <v>4</v>
          </cell>
        </row>
        <row r="6166">
          <cell r="A6166">
            <v>492622</v>
          </cell>
          <cell r="B6166">
            <v>3</v>
          </cell>
        </row>
        <row r="6167">
          <cell r="A6167">
            <v>493120</v>
          </cell>
          <cell r="B6167">
            <v>3</v>
          </cell>
        </row>
        <row r="6168">
          <cell r="A6168">
            <v>493725</v>
          </cell>
          <cell r="B6168">
            <v>1</v>
          </cell>
        </row>
        <row r="6169">
          <cell r="A6169">
            <v>494824</v>
          </cell>
          <cell r="B6169">
            <v>4</v>
          </cell>
        </row>
        <row r="6170">
          <cell r="A6170">
            <v>495621</v>
          </cell>
          <cell r="B6170">
            <v>1</v>
          </cell>
        </row>
        <row r="6171">
          <cell r="A6171">
            <v>495629</v>
          </cell>
          <cell r="B6171">
            <v>2</v>
          </cell>
        </row>
        <row r="6172">
          <cell r="A6172">
            <v>495632</v>
          </cell>
          <cell r="B6172">
            <v>4</v>
          </cell>
        </row>
        <row r="6173">
          <cell r="A6173">
            <v>495635</v>
          </cell>
          <cell r="B6173">
            <v>1</v>
          </cell>
        </row>
        <row r="6174">
          <cell r="A6174">
            <v>495637</v>
          </cell>
          <cell r="B6174">
            <v>10</v>
          </cell>
        </row>
        <row r="6175">
          <cell r="A6175">
            <v>495638</v>
          </cell>
          <cell r="B6175">
            <v>1</v>
          </cell>
        </row>
        <row r="6176">
          <cell r="A6176">
            <v>495639</v>
          </cell>
          <cell r="B6176">
            <v>2</v>
          </cell>
        </row>
        <row r="6177">
          <cell r="A6177">
            <v>495640</v>
          </cell>
          <cell r="B6177">
            <v>2</v>
          </cell>
        </row>
        <row r="6178">
          <cell r="A6178">
            <v>497121</v>
          </cell>
          <cell r="B6178">
            <v>2</v>
          </cell>
        </row>
        <row r="6179">
          <cell r="A6179">
            <v>504123</v>
          </cell>
          <cell r="B6179">
            <v>2</v>
          </cell>
        </row>
        <row r="6180">
          <cell r="A6180">
            <v>506596</v>
          </cell>
          <cell r="B6180">
            <v>10</v>
          </cell>
        </row>
        <row r="6181">
          <cell r="A6181">
            <v>506597</v>
          </cell>
          <cell r="B6181">
            <v>3</v>
          </cell>
        </row>
        <row r="6182">
          <cell r="A6182">
            <v>506598</v>
          </cell>
          <cell r="B6182">
            <v>14</v>
          </cell>
        </row>
        <row r="6183">
          <cell r="A6183">
            <v>506599</v>
          </cell>
          <cell r="B6183">
            <v>6</v>
          </cell>
        </row>
        <row r="6184">
          <cell r="A6184">
            <v>506600</v>
          </cell>
          <cell r="B6184">
            <v>3</v>
          </cell>
        </row>
        <row r="6185">
          <cell r="A6185">
            <v>508721</v>
          </cell>
          <cell r="B6185">
            <v>1</v>
          </cell>
        </row>
        <row r="6186">
          <cell r="A6186">
            <v>510738</v>
          </cell>
          <cell r="B6186">
            <v>3</v>
          </cell>
        </row>
        <row r="6187">
          <cell r="A6187">
            <v>600025</v>
          </cell>
          <cell r="B6187">
            <v>2</v>
          </cell>
        </row>
        <row r="6188">
          <cell r="A6188">
            <v>600027</v>
          </cell>
          <cell r="B6188">
            <v>4</v>
          </cell>
        </row>
        <row r="6189">
          <cell r="A6189">
            <v>600034</v>
          </cell>
          <cell r="B6189">
            <v>2</v>
          </cell>
        </row>
        <row r="6190">
          <cell r="A6190">
            <v>600265</v>
          </cell>
          <cell r="B6190">
            <v>1</v>
          </cell>
        </row>
        <row r="6191">
          <cell r="A6191">
            <v>600398</v>
          </cell>
          <cell r="B6191">
            <v>3</v>
          </cell>
        </row>
        <row r="6192">
          <cell r="A6192">
            <v>600400</v>
          </cell>
          <cell r="B6192">
            <v>3</v>
          </cell>
        </row>
        <row r="6193">
          <cell r="A6193">
            <v>600403</v>
          </cell>
          <cell r="B6193">
            <v>2</v>
          </cell>
        </row>
        <row r="6194">
          <cell r="A6194">
            <v>600407</v>
          </cell>
          <cell r="B6194">
            <v>2</v>
          </cell>
        </row>
        <row r="6195">
          <cell r="A6195">
            <v>600410</v>
          </cell>
          <cell r="B6195">
            <v>3</v>
          </cell>
        </row>
        <row r="6196">
          <cell r="A6196">
            <v>600415</v>
          </cell>
          <cell r="B6196">
            <v>2</v>
          </cell>
        </row>
        <row r="6197">
          <cell r="A6197">
            <v>600427</v>
          </cell>
          <cell r="B6197">
            <v>3</v>
          </cell>
        </row>
        <row r="6198">
          <cell r="A6198">
            <v>600513</v>
          </cell>
          <cell r="B6198">
            <v>2</v>
          </cell>
        </row>
        <row r="6199">
          <cell r="A6199">
            <v>600599</v>
          </cell>
          <cell r="B6199">
            <v>1</v>
          </cell>
        </row>
        <row r="6200">
          <cell r="A6200">
            <v>600601</v>
          </cell>
          <cell r="B6200">
            <v>2</v>
          </cell>
        </row>
        <row r="6201">
          <cell r="A6201">
            <v>600604</v>
          </cell>
          <cell r="B6201">
            <v>2</v>
          </cell>
        </row>
        <row r="6202">
          <cell r="A6202">
            <v>600607</v>
          </cell>
          <cell r="B6202">
            <v>2</v>
          </cell>
        </row>
        <row r="6203">
          <cell r="A6203">
            <v>600615</v>
          </cell>
          <cell r="B6203">
            <v>2</v>
          </cell>
        </row>
        <row r="6204">
          <cell r="A6204">
            <v>600618</v>
          </cell>
          <cell r="B6204">
            <v>4</v>
          </cell>
        </row>
        <row r="6205">
          <cell r="A6205">
            <v>600620</v>
          </cell>
          <cell r="B6205">
            <v>2</v>
          </cell>
        </row>
        <row r="6206">
          <cell r="A6206">
            <v>600625</v>
          </cell>
          <cell r="B6206">
            <v>2</v>
          </cell>
        </row>
        <row r="6207">
          <cell r="A6207">
            <v>600631</v>
          </cell>
          <cell r="B6207">
            <v>2</v>
          </cell>
        </row>
        <row r="6208">
          <cell r="A6208">
            <v>600633</v>
          </cell>
          <cell r="B6208">
            <v>3</v>
          </cell>
        </row>
        <row r="6209">
          <cell r="A6209">
            <v>600706</v>
          </cell>
          <cell r="B6209">
            <v>6</v>
          </cell>
        </row>
        <row r="6210">
          <cell r="A6210">
            <v>600762</v>
          </cell>
          <cell r="B6210">
            <v>3</v>
          </cell>
        </row>
        <row r="6211">
          <cell r="A6211">
            <v>600900</v>
          </cell>
          <cell r="B6211">
            <v>2</v>
          </cell>
        </row>
        <row r="6212">
          <cell r="A6212">
            <v>601220</v>
          </cell>
          <cell r="B6212">
            <v>3</v>
          </cell>
        </row>
        <row r="6213">
          <cell r="A6213">
            <v>601775</v>
          </cell>
          <cell r="B6213">
            <v>5</v>
          </cell>
        </row>
        <row r="6214">
          <cell r="A6214">
            <v>601946</v>
          </cell>
          <cell r="B6214">
            <v>2</v>
          </cell>
        </row>
        <row r="6215">
          <cell r="A6215">
            <v>601956</v>
          </cell>
          <cell r="B6215">
            <v>1</v>
          </cell>
        </row>
        <row r="6216">
          <cell r="A6216">
            <v>602009</v>
          </cell>
          <cell r="B6216">
            <v>2</v>
          </cell>
        </row>
        <row r="6217">
          <cell r="A6217">
            <v>602027</v>
          </cell>
          <cell r="B6217">
            <v>1</v>
          </cell>
        </row>
        <row r="6218">
          <cell r="A6218">
            <v>602268</v>
          </cell>
          <cell r="B6218">
            <v>2</v>
          </cell>
        </row>
        <row r="6219">
          <cell r="A6219">
            <v>602271</v>
          </cell>
          <cell r="B6219">
            <v>3</v>
          </cell>
        </row>
        <row r="6220">
          <cell r="A6220">
            <v>602290</v>
          </cell>
          <cell r="B6220">
            <v>2</v>
          </cell>
        </row>
        <row r="6221">
          <cell r="A6221">
            <v>602294</v>
          </cell>
          <cell r="B6221">
            <v>2</v>
          </cell>
        </row>
        <row r="6222">
          <cell r="A6222">
            <v>602297</v>
          </cell>
          <cell r="B6222">
            <v>4</v>
          </cell>
        </row>
        <row r="6223">
          <cell r="A6223">
            <v>602309</v>
          </cell>
          <cell r="B6223">
            <v>3</v>
          </cell>
        </row>
        <row r="6224">
          <cell r="A6224">
            <v>602315</v>
          </cell>
          <cell r="B6224">
            <v>3</v>
          </cell>
        </row>
        <row r="6225">
          <cell r="A6225">
            <v>603500</v>
          </cell>
          <cell r="B6225">
            <v>2</v>
          </cell>
        </row>
        <row r="6226">
          <cell r="A6226">
            <v>603518</v>
          </cell>
          <cell r="B6226">
            <v>2</v>
          </cell>
        </row>
        <row r="6227">
          <cell r="A6227">
            <v>604015</v>
          </cell>
          <cell r="B6227">
            <v>2</v>
          </cell>
        </row>
        <row r="6228">
          <cell r="A6228">
            <v>604260</v>
          </cell>
          <cell r="B6228">
            <v>2</v>
          </cell>
        </row>
        <row r="6229">
          <cell r="A6229">
            <v>604984</v>
          </cell>
          <cell r="B6229">
            <v>1</v>
          </cell>
        </row>
        <row r="6230">
          <cell r="A6230">
            <v>605053</v>
          </cell>
          <cell r="B6230">
            <v>5</v>
          </cell>
        </row>
        <row r="6231">
          <cell r="A6231">
            <v>605746</v>
          </cell>
          <cell r="B6231">
            <v>4</v>
          </cell>
        </row>
        <row r="6232">
          <cell r="A6232">
            <v>605753</v>
          </cell>
          <cell r="B6232">
            <v>2</v>
          </cell>
        </row>
        <row r="6233">
          <cell r="A6233">
            <v>605991</v>
          </cell>
          <cell r="B6233">
            <v>1</v>
          </cell>
        </row>
        <row r="6234">
          <cell r="A6234">
            <v>605993</v>
          </cell>
          <cell r="B6234">
            <v>1</v>
          </cell>
        </row>
        <row r="6235">
          <cell r="A6235">
            <v>606095</v>
          </cell>
          <cell r="B6235">
            <v>1</v>
          </cell>
        </row>
        <row r="6236">
          <cell r="A6236">
            <v>606097</v>
          </cell>
          <cell r="B6236">
            <v>2</v>
          </cell>
        </row>
        <row r="6237">
          <cell r="A6237">
            <v>606170</v>
          </cell>
          <cell r="B6237">
            <v>2</v>
          </cell>
        </row>
        <row r="6238">
          <cell r="A6238">
            <v>606172</v>
          </cell>
          <cell r="B6238">
            <v>2</v>
          </cell>
        </row>
        <row r="6239">
          <cell r="A6239">
            <v>606594</v>
          </cell>
          <cell r="B6239">
            <v>2</v>
          </cell>
        </row>
        <row r="6240">
          <cell r="A6240">
            <v>606642</v>
          </cell>
          <cell r="B6240">
            <v>2</v>
          </cell>
        </row>
        <row r="6241">
          <cell r="A6241">
            <v>607308</v>
          </cell>
          <cell r="B6241">
            <v>2</v>
          </cell>
        </row>
        <row r="6242">
          <cell r="A6242">
            <v>607955</v>
          </cell>
          <cell r="B6242">
            <v>2</v>
          </cell>
        </row>
        <row r="6243">
          <cell r="A6243">
            <v>607963</v>
          </cell>
          <cell r="B6243">
            <v>3</v>
          </cell>
        </row>
        <row r="6244">
          <cell r="A6244">
            <v>607966</v>
          </cell>
          <cell r="B6244">
            <v>3</v>
          </cell>
        </row>
        <row r="6245">
          <cell r="A6245">
            <v>608199</v>
          </cell>
          <cell r="B6245">
            <v>2</v>
          </cell>
        </row>
        <row r="6246">
          <cell r="A6246">
            <v>608959</v>
          </cell>
          <cell r="B6246">
            <v>2</v>
          </cell>
        </row>
        <row r="6247">
          <cell r="A6247">
            <v>608971</v>
          </cell>
          <cell r="B6247">
            <v>4</v>
          </cell>
        </row>
        <row r="6248">
          <cell r="A6248">
            <v>609851</v>
          </cell>
          <cell r="B6248">
            <v>2</v>
          </cell>
        </row>
        <row r="6249">
          <cell r="A6249">
            <v>610173</v>
          </cell>
          <cell r="B6249">
            <v>2</v>
          </cell>
        </row>
        <row r="6250">
          <cell r="A6250">
            <v>610417</v>
          </cell>
          <cell r="B6250">
            <v>2</v>
          </cell>
        </row>
        <row r="6251">
          <cell r="A6251">
            <v>610444</v>
          </cell>
          <cell r="B6251">
            <v>3</v>
          </cell>
        </row>
        <row r="6252">
          <cell r="A6252">
            <v>610446</v>
          </cell>
          <cell r="B6252">
            <v>2</v>
          </cell>
        </row>
        <row r="6253">
          <cell r="A6253">
            <v>610907</v>
          </cell>
          <cell r="B6253">
            <v>2</v>
          </cell>
        </row>
        <row r="6254">
          <cell r="A6254">
            <v>611908</v>
          </cell>
          <cell r="B6254">
            <v>2</v>
          </cell>
        </row>
        <row r="6255">
          <cell r="A6255">
            <v>612634</v>
          </cell>
          <cell r="B6255">
            <v>3</v>
          </cell>
        </row>
        <row r="6256">
          <cell r="A6256">
            <v>613375</v>
          </cell>
          <cell r="B6256">
            <v>2</v>
          </cell>
        </row>
        <row r="6257">
          <cell r="A6257">
            <v>613537</v>
          </cell>
          <cell r="B6257">
            <v>2</v>
          </cell>
        </row>
        <row r="6258">
          <cell r="A6258">
            <v>613547</v>
          </cell>
          <cell r="B6258">
            <v>1</v>
          </cell>
        </row>
        <row r="6259">
          <cell r="A6259">
            <v>614829</v>
          </cell>
          <cell r="B6259">
            <v>3</v>
          </cell>
        </row>
        <row r="6260">
          <cell r="A6260">
            <v>614830</v>
          </cell>
          <cell r="B6260">
            <v>2</v>
          </cell>
        </row>
        <row r="6261">
          <cell r="A6261">
            <v>614831</v>
          </cell>
          <cell r="B6261">
            <v>2</v>
          </cell>
        </row>
        <row r="6262">
          <cell r="A6262">
            <v>616157</v>
          </cell>
          <cell r="B6262">
            <v>2</v>
          </cell>
        </row>
        <row r="6263">
          <cell r="A6263">
            <v>616316</v>
          </cell>
          <cell r="B6263">
            <v>2</v>
          </cell>
        </row>
        <row r="6264">
          <cell r="A6264">
            <v>617008</v>
          </cell>
          <cell r="B6264">
            <v>1</v>
          </cell>
        </row>
        <row r="6265">
          <cell r="A6265">
            <v>617429</v>
          </cell>
          <cell r="B6265">
            <v>2</v>
          </cell>
        </row>
        <row r="6266">
          <cell r="A6266">
            <v>617435</v>
          </cell>
          <cell r="B6266">
            <v>2</v>
          </cell>
        </row>
        <row r="6267">
          <cell r="A6267">
            <v>617603</v>
          </cell>
          <cell r="B6267">
            <v>2</v>
          </cell>
        </row>
        <row r="6268">
          <cell r="A6268">
            <v>617612</v>
          </cell>
          <cell r="B6268">
            <v>3</v>
          </cell>
        </row>
        <row r="6269">
          <cell r="A6269">
            <v>617727</v>
          </cell>
          <cell r="B6269">
            <v>3</v>
          </cell>
        </row>
        <row r="6270">
          <cell r="A6270">
            <v>617739</v>
          </cell>
          <cell r="B6270">
            <v>4</v>
          </cell>
        </row>
        <row r="6271">
          <cell r="A6271">
            <v>618497</v>
          </cell>
          <cell r="B6271">
            <v>4</v>
          </cell>
        </row>
        <row r="6272">
          <cell r="A6272">
            <v>618498</v>
          </cell>
          <cell r="B6272">
            <v>5</v>
          </cell>
        </row>
        <row r="6273">
          <cell r="A6273">
            <v>618508</v>
          </cell>
          <cell r="B6273">
            <v>1</v>
          </cell>
        </row>
        <row r="6274">
          <cell r="A6274">
            <v>619197</v>
          </cell>
          <cell r="B6274">
            <v>1</v>
          </cell>
        </row>
        <row r="6275">
          <cell r="A6275">
            <v>619201</v>
          </cell>
          <cell r="B6275">
            <v>1</v>
          </cell>
        </row>
        <row r="6276">
          <cell r="A6276">
            <v>619968</v>
          </cell>
          <cell r="B6276">
            <v>2</v>
          </cell>
        </row>
        <row r="6277">
          <cell r="A6277">
            <v>619992</v>
          </cell>
          <cell r="B6277">
            <v>2</v>
          </cell>
        </row>
        <row r="6278">
          <cell r="A6278">
            <v>620045</v>
          </cell>
          <cell r="B6278">
            <v>4</v>
          </cell>
        </row>
        <row r="6279">
          <cell r="A6279">
            <v>620257</v>
          </cell>
          <cell r="B6279">
            <v>1</v>
          </cell>
        </row>
        <row r="6280">
          <cell r="A6280">
            <v>620317</v>
          </cell>
          <cell r="B6280">
            <v>2</v>
          </cell>
        </row>
        <row r="6281">
          <cell r="A6281">
            <v>620491</v>
          </cell>
          <cell r="B6281">
            <v>2</v>
          </cell>
        </row>
        <row r="6282">
          <cell r="A6282">
            <v>620616</v>
          </cell>
          <cell r="B6282">
            <v>2</v>
          </cell>
        </row>
        <row r="6283">
          <cell r="A6283">
            <v>621519</v>
          </cell>
          <cell r="B6283">
            <v>2</v>
          </cell>
        </row>
        <row r="6284">
          <cell r="A6284">
            <v>621520</v>
          </cell>
          <cell r="B6284">
            <v>2</v>
          </cell>
        </row>
        <row r="6285">
          <cell r="A6285">
            <v>621689</v>
          </cell>
          <cell r="B6285">
            <v>2</v>
          </cell>
        </row>
        <row r="6286">
          <cell r="A6286">
            <v>621693</v>
          </cell>
          <cell r="B6286">
            <v>2</v>
          </cell>
        </row>
        <row r="6287">
          <cell r="A6287">
            <v>621697</v>
          </cell>
          <cell r="B6287">
            <v>1</v>
          </cell>
        </row>
        <row r="6288">
          <cell r="A6288">
            <v>621779</v>
          </cell>
          <cell r="B6288">
            <v>3</v>
          </cell>
        </row>
        <row r="6289">
          <cell r="A6289">
            <v>622047</v>
          </cell>
          <cell r="B6289">
            <v>4</v>
          </cell>
        </row>
        <row r="6290">
          <cell r="A6290">
            <v>622099</v>
          </cell>
          <cell r="B6290">
            <v>2</v>
          </cell>
        </row>
        <row r="6291">
          <cell r="A6291">
            <v>622115</v>
          </cell>
          <cell r="B6291">
            <v>2</v>
          </cell>
        </row>
        <row r="6292">
          <cell r="A6292">
            <v>622120</v>
          </cell>
          <cell r="B6292">
            <v>2</v>
          </cell>
        </row>
        <row r="6293">
          <cell r="A6293">
            <v>622124</v>
          </cell>
          <cell r="B6293">
            <v>2</v>
          </cell>
        </row>
        <row r="6294">
          <cell r="A6294">
            <v>622144</v>
          </cell>
          <cell r="B6294">
            <v>2</v>
          </cell>
        </row>
        <row r="6295">
          <cell r="A6295">
            <v>622149</v>
          </cell>
          <cell r="B6295">
            <v>1</v>
          </cell>
        </row>
        <row r="6296">
          <cell r="A6296">
            <v>622270</v>
          </cell>
          <cell r="B6296">
            <v>3</v>
          </cell>
        </row>
        <row r="6297">
          <cell r="A6297">
            <v>622287</v>
          </cell>
          <cell r="B6297">
            <v>1</v>
          </cell>
        </row>
        <row r="6298">
          <cell r="A6298">
            <v>622561</v>
          </cell>
          <cell r="B6298">
            <v>5</v>
          </cell>
        </row>
        <row r="6299">
          <cell r="A6299">
            <v>622881</v>
          </cell>
          <cell r="B6299">
            <v>2</v>
          </cell>
        </row>
        <row r="6300">
          <cell r="A6300">
            <v>622951</v>
          </cell>
          <cell r="B6300">
            <v>1</v>
          </cell>
        </row>
        <row r="6301">
          <cell r="A6301">
            <v>623059</v>
          </cell>
          <cell r="B6301">
            <v>3</v>
          </cell>
        </row>
        <row r="6302">
          <cell r="A6302">
            <v>623064</v>
          </cell>
          <cell r="B6302">
            <v>2</v>
          </cell>
        </row>
        <row r="6303">
          <cell r="A6303">
            <v>623105</v>
          </cell>
          <cell r="B6303">
            <v>3</v>
          </cell>
        </row>
        <row r="6304">
          <cell r="A6304">
            <v>623113</v>
          </cell>
          <cell r="B6304">
            <v>2</v>
          </cell>
        </row>
        <row r="6305">
          <cell r="A6305">
            <v>623197</v>
          </cell>
          <cell r="B6305">
            <v>2</v>
          </cell>
        </row>
        <row r="6306">
          <cell r="A6306">
            <v>623619</v>
          </cell>
          <cell r="B6306">
            <v>4</v>
          </cell>
        </row>
        <row r="6307">
          <cell r="A6307">
            <v>623622</v>
          </cell>
          <cell r="B6307">
            <v>2</v>
          </cell>
        </row>
        <row r="6308">
          <cell r="A6308">
            <v>623662</v>
          </cell>
          <cell r="B6308">
            <v>2</v>
          </cell>
        </row>
        <row r="6309">
          <cell r="A6309">
            <v>623667</v>
          </cell>
          <cell r="B6309">
            <v>2</v>
          </cell>
        </row>
        <row r="6310">
          <cell r="A6310">
            <v>623670</v>
          </cell>
          <cell r="B6310">
            <v>2</v>
          </cell>
        </row>
        <row r="6311">
          <cell r="A6311">
            <v>623682</v>
          </cell>
          <cell r="B6311">
            <v>2</v>
          </cell>
        </row>
        <row r="6312">
          <cell r="A6312">
            <v>623696</v>
          </cell>
          <cell r="B6312">
            <v>2</v>
          </cell>
        </row>
        <row r="6313">
          <cell r="A6313">
            <v>623701</v>
          </cell>
          <cell r="B6313">
            <v>2</v>
          </cell>
        </row>
        <row r="6314">
          <cell r="A6314">
            <v>623703</v>
          </cell>
          <cell r="B6314">
            <v>2</v>
          </cell>
        </row>
        <row r="6315">
          <cell r="A6315">
            <v>623876</v>
          </cell>
          <cell r="B6315">
            <v>3</v>
          </cell>
        </row>
        <row r="6316">
          <cell r="A6316">
            <v>623880</v>
          </cell>
          <cell r="B6316">
            <v>4</v>
          </cell>
        </row>
        <row r="6317">
          <cell r="A6317">
            <v>623891</v>
          </cell>
          <cell r="B6317">
            <v>3</v>
          </cell>
        </row>
        <row r="6318">
          <cell r="A6318">
            <v>623895</v>
          </cell>
          <cell r="B6318">
            <v>4</v>
          </cell>
        </row>
        <row r="6319">
          <cell r="A6319">
            <v>623904</v>
          </cell>
          <cell r="B6319">
            <v>2</v>
          </cell>
        </row>
        <row r="6320">
          <cell r="A6320">
            <v>623907</v>
          </cell>
          <cell r="B6320">
            <v>2</v>
          </cell>
        </row>
        <row r="6321">
          <cell r="A6321">
            <v>623920</v>
          </cell>
          <cell r="B6321">
            <v>2</v>
          </cell>
        </row>
        <row r="6322">
          <cell r="A6322">
            <v>623921</v>
          </cell>
          <cell r="B6322">
            <v>2</v>
          </cell>
        </row>
        <row r="6323">
          <cell r="A6323">
            <v>624387</v>
          </cell>
          <cell r="B6323">
            <v>3</v>
          </cell>
        </row>
        <row r="6324">
          <cell r="A6324">
            <v>624397</v>
          </cell>
          <cell r="B6324">
            <v>3</v>
          </cell>
        </row>
        <row r="6325">
          <cell r="A6325">
            <v>624404</v>
          </cell>
          <cell r="B6325">
            <v>2</v>
          </cell>
        </row>
        <row r="6326">
          <cell r="A6326">
            <v>624406</v>
          </cell>
          <cell r="B6326">
            <v>2</v>
          </cell>
        </row>
        <row r="6327">
          <cell r="A6327">
            <v>624411</v>
          </cell>
          <cell r="B6327">
            <v>4</v>
          </cell>
        </row>
        <row r="6328">
          <cell r="A6328">
            <v>624421</v>
          </cell>
          <cell r="B6328">
            <v>3</v>
          </cell>
        </row>
        <row r="6329">
          <cell r="A6329">
            <v>624479</v>
          </cell>
          <cell r="B6329">
            <v>2</v>
          </cell>
        </row>
        <row r="6330">
          <cell r="A6330">
            <v>624492</v>
          </cell>
          <cell r="B6330">
            <v>2</v>
          </cell>
        </row>
        <row r="6331">
          <cell r="A6331">
            <v>624496</v>
          </cell>
          <cell r="B6331">
            <v>3</v>
          </cell>
        </row>
        <row r="6332">
          <cell r="A6332">
            <v>624502</v>
          </cell>
          <cell r="B6332">
            <v>2</v>
          </cell>
        </row>
        <row r="6333">
          <cell r="A6333">
            <v>624509</v>
          </cell>
          <cell r="B6333">
            <v>2</v>
          </cell>
        </row>
        <row r="6334">
          <cell r="A6334">
            <v>624521</v>
          </cell>
          <cell r="B6334">
            <v>3</v>
          </cell>
        </row>
        <row r="6335">
          <cell r="A6335">
            <v>624530</v>
          </cell>
          <cell r="B6335">
            <v>2</v>
          </cell>
        </row>
        <row r="6336">
          <cell r="A6336">
            <v>624533</v>
          </cell>
          <cell r="B6336">
            <v>3</v>
          </cell>
        </row>
        <row r="6337">
          <cell r="A6337">
            <v>624538</v>
          </cell>
          <cell r="B6337">
            <v>3</v>
          </cell>
        </row>
        <row r="6338">
          <cell r="A6338">
            <v>624544</v>
          </cell>
          <cell r="B6338">
            <v>2</v>
          </cell>
        </row>
        <row r="6339">
          <cell r="A6339">
            <v>624563</v>
          </cell>
          <cell r="B6339">
            <v>2</v>
          </cell>
        </row>
        <row r="6340">
          <cell r="A6340">
            <v>624566</v>
          </cell>
          <cell r="B6340">
            <v>2</v>
          </cell>
        </row>
        <row r="6341">
          <cell r="A6341">
            <v>624573</v>
          </cell>
          <cell r="B6341">
            <v>2</v>
          </cell>
        </row>
        <row r="6342">
          <cell r="A6342">
            <v>624576</v>
          </cell>
          <cell r="B6342">
            <v>3</v>
          </cell>
        </row>
        <row r="6343">
          <cell r="A6343">
            <v>624587</v>
          </cell>
          <cell r="B6343">
            <v>6</v>
          </cell>
        </row>
        <row r="6344">
          <cell r="A6344">
            <v>624611</v>
          </cell>
          <cell r="B6344">
            <v>2</v>
          </cell>
        </row>
        <row r="6345">
          <cell r="A6345">
            <v>624615</v>
          </cell>
          <cell r="B6345">
            <v>2</v>
          </cell>
        </row>
        <row r="6346">
          <cell r="A6346">
            <v>624618</v>
          </cell>
          <cell r="B6346">
            <v>2</v>
          </cell>
        </row>
        <row r="6347">
          <cell r="A6347">
            <v>624707</v>
          </cell>
          <cell r="B6347">
            <v>2</v>
          </cell>
        </row>
        <row r="6348">
          <cell r="A6348">
            <v>624714</v>
          </cell>
          <cell r="B6348">
            <v>2</v>
          </cell>
        </row>
        <row r="6349">
          <cell r="A6349">
            <v>624780</v>
          </cell>
          <cell r="B6349">
            <v>2</v>
          </cell>
        </row>
        <row r="6350">
          <cell r="A6350">
            <v>624801</v>
          </cell>
          <cell r="B6350">
            <v>2</v>
          </cell>
        </row>
        <row r="6351">
          <cell r="A6351">
            <v>624816</v>
          </cell>
          <cell r="B6351">
            <v>4</v>
          </cell>
        </row>
        <row r="6352">
          <cell r="A6352">
            <v>625073</v>
          </cell>
          <cell r="B6352">
            <v>2</v>
          </cell>
        </row>
        <row r="6353">
          <cell r="A6353">
            <v>625092</v>
          </cell>
          <cell r="B6353">
            <v>2</v>
          </cell>
        </row>
        <row r="6354">
          <cell r="A6354">
            <v>625133</v>
          </cell>
          <cell r="B6354">
            <v>2</v>
          </cell>
        </row>
        <row r="6355">
          <cell r="A6355">
            <v>625152</v>
          </cell>
          <cell r="B6355">
            <v>3</v>
          </cell>
        </row>
        <row r="6356">
          <cell r="A6356">
            <v>625242</v>
          </cell>
          <cell r="B6356">
            <v>3</v>
          </cell>
        </row>
        <row r="6357">
          <cell r="A6357">
            <v>625252</v>
          </cell>
          <cell r="B6357">
            <v>2</v>
          </cell>
        </row>
        <row r="6358">
          <cell r="A6358">
            <v>625405</v>
          </cell>
          <cell r="B6358">
            <v>2</v>
          </cell>
        </row>
        <row r="6359">
          <cell r="A6359">
            <v>625506</v>
          </cell>
          <cell r="B6359">
            <v>2</v>
          </cell>
        </row>
        <row r="6360">
          <cell r="A6360">
            <v>625509</v>
          </cell>
          <cell r="B6360">
            <v>1</v>
          </cell>
        </row>
        <row r="6361">
          <cell r="A6361">
            <v>625534</v>
          </cell>
          <cell r="B6361">
            <v>1</v>
          </cell>
        </row>
        <row r="6362">
          <cell r="A6362">
            <v>625715</v>
          </cell>
          <cell r="B6362">
            <v>2</v>
          </cell>
        </row>
        <row r="6363">
          <cell r="A6363">
            <v>625734</v>
          </cell>
          <cell r="B6363">
            <v>2</v>
          </cell>
        </row>
        <row r="6364">
          <cell r="A6364">
            <v>625975</v>
          </cell>
          <cell r="B6364">
            <v>3</v>
          </cell>
        </row>
        <row r="6365">
          <cell r="A6365">
            <v>625976</v>
          </cell>
          <cell r="B6365">
            <v>3</v>
          </cell>
        </row>
        <row r="6366">
          <cell r="A6366">
            <v>626045</v>
          </cell>
          <cell r="B6366">
            <v>2</v>
          </cell>
        </row>
        <row r="6367">
          <cell r="A6367">
            <v>626187</v>
          </cell>
          <cell r="B6367">
            <v>1</v>
          </cell>
        </row>
        <row r="6368">
          <cell r="A6368">
            <v>626256</v>
          </cell>
          <cell r="B6368">
            <v>1</v>
          </cell>
        </row>
        <row r="6369">
          <cell r="A6369">
            <v>626261</v>
          </cell>
          <cell r="B6369">
            <v>2</v>
          </cell>
        </row>
        <row r="6370">
          <cell r="A6370">
            <v>626270</v>
          </cell>
          <cell r="B6370">
            <v>2</v>
          </cell>
        </row>
        <row r="6371">
          <cell r="A6371">
            <v>626276</v>
          </cell>
          <cell r="B6371">
            <v>2</v>
          </cell>
        </row>
        <row r="6372">
          <cell r="A6372">
            <v>626288</v>
          </cell>
          <cell r="B6372">
            <v>2</v>
          </cell>
        </row>
        <row r="6373">
          <cell r="A6373">
            <v>626290</v>
          </cell>
          <cell r="B6373">
            <v>2</v>
          </cell>
        </row>
        <row r="6374">
          <cell r="A6374">
            <v>626291</v>
          </cell>
          <cell r="B6374">
            <v>2</v>
          </cell>
        </row>
        <row r="6375">
          <cell r="A6375">
            <v>626299</v>
          </cell>
          <cell r="B6375">
            <v>2</v>
          </cell>
        </row>
        <row r="6376">
          <cell r="A6376">
            <v>626302</v>
          </cell>
          <cell r="B6376">
            <v>2</v>
          </cell>
        </row>
        <row r="6377">
          <cell r="A6377">
            <v>626503</v>
          </cell>
          <cell r="B6377">
            <v>4</v>
          </cell>
        </row>
        <row r="6378">
          <cell r="A6378">
            <v>626674</v>
          </cell>
          <cell r="B6378">
            <v>6</v>
          </cell>
        </row>
        <row r="6379">
          <cell r="A6379">
            <v>626762</v>
          </cell>
          <cell r="B6379">
            <v>1</v>
          </cell>
        </row>
        <row r="6380">
          <cell r="A6380">
            <v>626772</v>
          </cell>
          <cell r="B6380">
            <v>2</v>
          </cell>
        </row>
        <row r="6381">
          <cell r="A6381">
            <v>626787</v>
          </cell>
          <cell r="B6381">
            <v>4</v>
          </cell>
        </row>
        <row r="6382">
          <cell r="A6382">
            <v>629824</v>
          </cell>
          <cell r="B6382">
            <v>2</v>
          </cell>
        </row>
        <row r="6383">
          <cell r="A6383">
            <v>629839</v>
          </cell>
          <cell r="B6383">
            <v>2</v>
          </cell>
        </row>
        <row r="6384">
          <cell r="A6384">
            <v>629842</v>
          </cell>
          <cell r="B6384">
            <v>3</v>
          </cell>
        </row>
        <row r="6385">
          <cell r="A6385">
            <v>629846</v>
          </cell>
          <cell r="B6385">
            <v>2</v>
          </cell>
        </row>
        <row r="6386">
          <cell r="A6386">
            <v>629849</v>
          </cell>
          <cell r="B6386">
            <v>2</v>
          </cell>
        </row>
        <row r="6387">
          <cell r="A6387">
            <v>629913</v>
          </cell>
          <cell r="B6387">
            <v>2</v>
          </cell>
        </row>
        <row r="6388">
          <cell r="A6388">
            <v>629920</v>
          </cell>
          <cell r="B6388">
            <v>3</v>
          </cell>
        </row>
        <row r="6389">
          <cell r="A6389">
            <v>629946</v>
          </cell>
          <cell r="B6389">
            <v>1</v>
          </cell>
        </row>
        <row r="6390">
          <cell r="A6390">
            <v>629993</v>
          </cell>
          <cell r="B6390">
            <v>2</v>
          </cell>
        </row>
        <row r="6391">
          <cell r="A6391">
            <v>629996</v>
          </cell>
          <cell r="B6391">
            <v>2</v>
          </cell>
        </row>
        <row r="6392">
          <cell r="A6392">
            <v>630042</v>
          </cell>
          <cell r="B6392">
            <v>2</v>
          </cell>
        </row>
        <row r="6393">
          <cell r="A6393">
            <v>630094</v>
          </cell>
          <cell r="B6393">
            <v>2</v>
          </cell>
        </row>
        <row r="6394">
          <cell r="A6394">
            <v>630673</v>
          </cell>
          <cell r="B6394">
            <v>2</v>
          </cell>
        </row>
        <row r="6395">
          <cell r="A6395">
            <v>630798</v>
          </cell>
          <cell r="B6395">
            <v>2</v>
          </cell>
        </row>
        <row r="6396">
          <cell r="A6396">
            <v>630802</v>
          </cell>
          <cell r="B6396">
            <v>2</v>
          </cell>
        </row>
        <row r="6397">
          <cell r="A6397">
            <v>630807</v>
          </cell>
          <cell r="B6397">
            <v>2</v>
          </cell>
        </row>
        <row r="6398">
          <cell r="A6398">
            <v>630905</v>
          </cell>
          <cell r="B6398">
            <v>4</v>
          </cell>
        </row>
        <row r="6399">
          <cell r="A6399">
            <v>631494</v>
          </cell>
          <cell r="B6399">
            <v>2</v>
          </cell>
        </row>
        <row r="6400">
          <cell r="A6400">
            <v>631917</v>
          </cell>
          <cell r="B6400">
            <v>2</v>
          </cell>
        </row>
        <row r="6401">
          <cell r="A6401">
            <v>632556</v>
          </cell>
          <cell r="B6401">
            <v>2</v>
          </cell>
        </row>
        <row r="6402">
          <cell r="A6402">
            <v>635459</v>
          </cell>
          <cell r="B6402">
            <v>4</v>
          </cell>
        </row>
        <row r="6403">
          <cell r="A6403">
            <v>635622</v>
          </cell>
          <cell r="B6403">
            <v>1</v>
          </cell>
        </row>
        <row r="6404">
          <cell r="A6404">
            <v>635675</v>
          </cell>
          <cell r="B6404">
            <v>3</v>
          </cell>
        </row>
        <row r="6405">
          <cell r="A6405">
            <v>635679</v>
          </cell>
          <cell r="B6405">
            <v>1</v>
          </cell>
        </row>
        <row r="6406">
          <cell r="A6406">
            <v>635682</v>
          </cell>
          <cell r="B6406">
            <v>2</v>
          </cell>
        </row>
        <row r="6407">
          <cell r="A6407">
            <v>635685</v>
          </cell>
          <cell r="B6407">
            <v>4</v>
          </cell>
        </row>
        <row r="6408">
          <cell r="A6408">
            <v>635690</v>
          </cell>
          <cell r="B6408">
            <v>4</v>
          </cell>
        </row>
        <row r="6409">
          <cell r="A6409">
            <v>635750</v>
          </cell>
          <cell r="B6409">
            <v>2</v>
          </cell>
        </row>
        <row r="6410">
          <cell r="A6410">
            <v>635889</v>
          </cell>
          <cell r="B6410">
            <v>4</v>
          </cell>
        </row>
        <row r="6411">
          <cell r="A6411">
            <v>635895</v>
          </cell>
          <cell r="B6411">
            <v>4</v>
          </cell>
        </row>
        <row r="6412">
          <cell r="A6412">
            <v>635958</v>
          </cell>
          <cell r="B6412">
            <v>2</v>
          </cell>
        </row>
        <row r="6413">
          <cell r="A6413">
            <v>636025</v>
          </cell>
          <cell r="B6413">
            <v>1</v>
          </cell>
        </row>
        <row r="6414">
          <cell r="A6414">
            <v>636151</v>
          </cell>
          <cell r="B6414">
            <v>2</v>
          </cell>
        </row>
        <row r="6415">
          <cell r="A6415">
            <v>636158</v>
          </cell>
          <cell r="B6415">
            <v>1</v>
          </cell>
        </row>
        <row r="6416">
          <cell r="A6416">
            <v>636160</v>
          </cell>
          <cell r="B6416">
            <v>1</v>
          </cell>
        </row>
        <row r="6417">
          <cell r="A6417">
            <v>636335</v>
          </cell>
          <cell r="B6417">
            <v>1</v>
          </cell>
        </row>
        <row r="6418">
          <cell r="A6418">
            <v>636339</v>
          </cell>
          <cell r="B6418">
            <v>1</v>
          </cell>
        </row>
        <row r="6419">
          <cell r="A6419">
            <v>637210</v>
          </cell>
          <cell r="B6419">
            <v>2</v>
          </cell>
        </row>
        <row r="6420">
          <cell r="A6420">
            <v>637221</v>
          </cell>
          <cell r="B6420">
            <v>2</v>
          </cell>
        </row>
        <row r="6421">
          <cell r="A6421">
            <v>637225</v>
          </cell>
          <cell r="B6421">
            <v>2</v>
          </cell>
        </row>
        <row r="6422">
          <cell r="A6422">
            <v>638370</v>
          </cell>
          <cell r="B6422">
            <v>1</v>
          </cell>
        </row>
        <row r="6423">
          <cell r="A6423">
            <v>639048</v>
          </cell>
          <cell r="B6423">
            <v>2</v>
          </cell>
        </row>
        <row r="6424">
          <cell r="A6424">
            <v>641086</v>
          </cell>
          <cell r="B6424">
            <v>3</v>
          </cell>
        </row>
        <row r="6425">
          <cell r="A6425">
            <v>641908</v>
          </cell>
          <cell r="B6425">
            <v>1</v>
          </cell>
        </row>
        <row r="6426">
          <cell r="A6426">
            <v>641909</v>
          </cell>
          <cell r="B6426">
            <v>1</v>
          </cell>
        </row>
        <row r="6427">
          <cell r="A6427">
            <v>641911</v>
          </cell>
          <cell r="B6427">
            <v>1</v>
          </cell>
        </row>
        <row r="6428">
          <cell r="A6428">
            <v>642350</v>
          </cell>
          <cell r="B6428">
            <v>3</v>
          </cell>
        </row>
        <row r="6429">
          <cell r="A6429">
            <v>642365</v>
          </cell>
          <cell r="B6429">
            <v>1</v>
          </cell>
        </row>
        <row r="6430">
          <cell r="A6430">
            <v>642369</v>
          </cell>
          <cell r="B6430">
            <v>2</v>
          </cell>
        </row>
        <row r="6431">
          <cell r="A6431">
            <v>642856</v>
          </cell>
          <cell r="B6431">
            <v>1</v>
          </cell>
        </row>
        <row r="6432">
          <cell r="A6432">
            <v>643139</v>
          </cell>
          <cell r="B6432">
            <v>2</v>
          </cell>
        </row>
        <row r="6433">
          <cell r="A6433">
            <v>643383</v>
          </cell>
          <cell r="B6433">
            <v>2</v>
          </cell>
        </row>
        <row r="6434">
          <cell r="A6434">
            <v>643938</v>
          </cell>
          <cell r="B6434">
            <v>1</v>
          </cell>
        </row>
        <row r="6435">
          <cell r="A6435">
            <v>644448</v>
          </cell>
          <cell r="B6435">
            <v>4</v>
          </cell>
        </row>
        <row r="6436">
          <cell r="A6436">
            <v>644449</v>
          </cell>
          <cell r="B6436">
            <v>4</v>
          </cell>
        </row>
        <row r="6437">
          <cell r="A6437">
            <v>644450</v>
          </cell>
          <cell r="B6437">
            <v>2</v>
          </cell>
        </row>
        <row r="6438">
          <cell r="A6438">
            <v>644452</v>
          </cell>
          <cell r="B6438">
            <v>2</v>
          </cell>
        </row>
        <row r="6439">
          <cell r="A6439">
            <v>644454</v>
          </cell>
          <cell r="B6439">
            <v>2</v>
          </cell>
        </row>
        <row r="6440">
          <cell r="A6440">
            <v>644456</v>
          </cell>
          <cell r="B6440">
            <v>3</v>
          </cell>
        </row>
        <row r="6441">
          <cell r="A6441">
            <v>644464</v>
          </cell>
          <cell r="B6441">
            <v>2</v>
          </cell>
        </row>
        <row r="6442">
          <cell r="A6442">
            <v>644478</v>
          </cell>
          <cell r="B6442">
            <v>2</v>
          </cell>
        </row>
        <row r="6443">
          <cell r="A6443">
            <v>644481</v>
          </cell>
          <cell r="B6443">
            <v>2</v>
          </cell>
        </row>
        <row r="6444">
          <cell r="A6444">
            <v>644488</v>
          </cell>
          <cell r="B6444">
            <v>2</v>
          </cell>
        </row>
        <row r="6445">
          <cell r="A6445">
            <v>644489</v>
          </cell>
          <cell r="B6445">
            <v>3</v>
          </cell>
        </row>
        <row r="6446">
          <cell r="A6446">
            <v>644491</v>
          </cell>
          <cell r="B6446">
            <v>1</v>
          </cell>
        </row>
        <row r="6447">
          <cell r="A6447">
            <v>644494</v>
          </cell>
          <cell r="B6447">
            <v>4</v>
          </cell>
        </row>
        <row r="6448">
          <cell r="A6448">
            <v>644498</v>
          </cell>
          <cell r="B6448">
            <v>2</v>
          </cell>
        </row>
        <row r="6449">
          <cell r="A6449">
            <v>644530</v>
          </cell>
          <cell r="B6449">
            <v>3</v>
          </cell>
        </row>
        <row r="6450">
          <cell r="A6450">
            <v>644537</v>
          </cell>
          <cell r="B6450">
            <v>2</v>
          </cell>
        </row>
        <row r="6451">
          <cell r="A6451">
            <v>644541</v>
          </cell>
          <cell r="B6451">
            <v>2</v>
          </cell>
        </row>
        <row r="6452">
          <cell r="A6452">
            <v>644542</v>
          </cell>
          <cell r="B6452">
            <v>2</v>
          </cell>
        </row>
        <row r="6453">
          <cell r="A6453">
            <v>644543</v>
          </cell>
          <cell r="B6453">
            <v>2</v>
          </cell>
        </row>
        <row r="6454">
          <cell r="A6454">
            <v>644544</v>
          </cell>
          <cell r="B6454">
            <v>2</v>
          </cell>
        </row>
        <row r="6455">
          <cell r="A6455">
            <v>644546</v>
          </cell>
          <cell r="B6455">
            <v>2</v>
          </cell>
        </row>
        <row r="6456">
          <cell r="A6456">
            <v>644548</v>
          </cell>
          <cell r="B6456">
            <v>3</v>
          </cell>
        </row>
        <row r="6457">
          <cell r="A6457">
            <v>644549</v>
          </cell>
          <cell r="B6457">
            <v>3</v>
          </cell>
        </row>
        <row r="6458">
          <cell r="A6458">
            <v>644555</v>
          </cell>
          <cell r="B6458">
            <v>3</v>
          </cell>
        </row>
        <row r="6459">
          <cell r="A6459">
            <v>644569</v>
          </cell>
          <cell r="B6459">
            <v>2</v>
          </cell>
        </row>
        <row r="6460">
          <cell r="A6460">
            <v>644577</v>
          </cell>
          <cell r="B6460">
            <v>4</v>
          </cell>
        </row>
        <row r="6461">
          <cell r="A6461">
            <v>644585</v>
          </cell>
          <cell r="B6461">
            <v>5</v>
          </cell>
        </row>
        <row r="6462">
          <cell r="A6462">
            <v>644597</v>
          </cell>
          <cell r="B6462">
            <v>2</v>
          </cell>
        </row>
        <row r="6463">
          <cell r="A6463">
            <v>644599</v>
          </cell>
          <cell r="B6463">
            <v>2</v>
          </cell>
        </row>
        <row r="6464">
          <cell r="A6464">
            <v>644617</v>
          </cell>
          <cell r="B6464">
            <v>2</v>
          </cell>
        </row>
        <row r="6465">
          <cell r="A6465">
            <v>644618</v>
          </cell>
          <cell r="B6465">
            <v>3</v>
          </cell>
        </row>
        <row r="6466">
          <cell r="A6466">
            <v>644619</v>
          </cell>
          <cell r="B6466">
            <v>2</v>
          </cell>
        </row>
        <row r="6467">
          <cell r="A6467">
            <v>644620</v>
          </cell>
          <cell r="B6467">
            <v>2</v>
          </cell>
        </row>
        <row r="6468">
          <cell r="A6468">
            <v>644621</v>
          </cell>
          <cell r="B6468">
            <v>3</v>
          </cell>
        </row>
        <row r="6469">
          <cell r="A6469">
            <v>644622</v>
          </cell>
          <cell r="B6469">
            <v>2</v>
          </cell>
        </row>
        <row r="6470">
          <cell r="A6470">
            <v>644623</v>
          </cell>
          <cell r="B6470">
            <v>2</v>
          </cell>
        </row>
        <row r="6471">
          <cell r="A6471">
            <v>644651</v>
          </cell>
          <cell r="B6471">
            <v>2</v>
          </cell>
        </row>
        <row r="6472">
          <cell r="A6472">
            <v>644654</v>
          </cell>
          <cell r="B6472">
            <v>2</v>
          </cell>
        </row>
        <row r="6473">
          <cell r="A6473">
            <v>644657</v>
          </cell>
          <cell r="B6473">
            <v>2</v>
          </cell>
        </row>
        <row r="6474">
          <cell r="A6474">
            <v>644659</v>
          </cell>
          <cell r="B6474">
            <v>2</v>
          </cell>
        </row>
        <row r="6475">
          <cell r="A6475">
            <v>644661</v>
          </cell>
          <cell r="B6475">
            <v>2</v>
          </cell>
        </row>
        <row r="6476">
          <cell r="A6476">
            <v>644662</v>
          </cell>
          <cell r="B6476">
            <v>2</v>
          </cell>
        </row>
        <row r="6477">
          <cell r="A6477">
            <v>644668</v>
          </cell>
          <cell r="B6477">
            <v>2</v>
          </cell>
        </row>
        <row r="6478">
          <cell r="A6478">
            <v>644674</v>
          </cell>
          <cell r="B6478">
            <v>3</v>
          </cell>
        </row>
        <row r="6479">
          <cell r="A6479">
            <v>644681</v>
          </cell>
          <cell r="B6479">
            <v>2</v>
          </cell>
        </row>
        <row r="6480">
          <cell r="A6480">
            <v>644684</v>
          </cell>
          <cell r="B6480">
            <v>2</v>
          </cell>
        </row>
        <row r="6481">
          <cell r="A6481">
            <v>644688</v>
          </cell>
          <cell r="B6481">
            <v>2</v>
          </cell>
        </row>
        <row r="6482">
          <cell r="A6482">
            <v>644689</v>
          </cell>
          <cell r="B6482">
            <v>2</v>
          </cell>
        </row>
        <row r="6483">
          <cell r="A6483">
            <v>644696</v>
          </cell>
          <cell r="B6483">
            <v>2</v>
          </cell>
        </row>
        <row r="6484">
          <cell r="A6484">
            <v>644699</v>
          </cell>
          <cell r="B6484">
            <v>6</v>
          </cell>
        </row>
        <row r="6485">
          <cell r="A6485">
            <v>644710</v>
          </cell>
          <cell r="B6485">
            <v>3</v>
          </cell>
        </row>
        <row r="6486">
          <cell r="A6486">
            <v>644716</v>
          </cell>
          <cell r="B6486">
            <v>2</v>
          </cell>
        </row>
        <row r="6487">
          <cell r="A6487">
            <v>644726</v>
          </cell>
          <cell r="B6487">
            <v>2</v>
          </cell>
        </row>
        <row r="6488">
          <cell r="A6488">
            <v>644727</v>
          </cell>
          <cell r="B6488">
            <v>2</v>
          </cell>
        </row>
        <row r="6489">
          <cell r="A6489">
            <v>644728</v>
          </cell>
          <cell r="B6489">
            <v>2</v>
          </cell>
        </row>
        <row r="6490">
          <cell r="A6490">
            <v>644729</v>
          </cell>
          <cell r="B6490">
            <v>3</v>
          </cell>
        </row>
        <row r="6491">
          <cell r="A6491">
            <v>644730</v>
          </cell>
          <cell r="B6491">
            <v>4</v>
          </cell>
        </row>
        <row r="6492">
          <cell r="A6492">
            <v>644732</v>
          </cell>
          <cell r="B6492">
            <v>2</v>
          </cell>
        </row>
        <row r="6493">
          <cell r="A6493">
            <v>644739</v>
          </cell>
          <cell r="B6493">
            <v>2</v>
          </cell>
        </row>
        <row r="6494">
          <cell r="A6494">
            <v>644747</v>
          </cell>
          <cell r="B6494">
            <v>3</v>
          </cell>
        </row>
        <row r="6495">
          <cell r="A6495">
            <v>644749</v>
          </cell>
          <cell r="B6495">
            <v>2</v>
          </cell>
        </row>
        <row r="6496">
          <cell r="A6496">
            <v>644760</v>
          </cell>
          <cell r="B6496">
            <v>4</v>
          </cell>
        </row>
        <row r="6497">
          <cell r="A6497">
            <v>644767</v>
          </cell>
          <cell r="B6497">
            <v>3</v>
          </cell>
        </row>
        <row r="6498">
          <cell r="A6498">
            <v>644773</v>
          </cell>
          <cell r="B6498">
            <v>3</v>
          </cell>
        </row>
        <row r="6499">
          <cell r="A6499">
            <v>644774</v>
          </cell>
          <cell r="B6499">
            <v>2</v>
          </cell>
        </row>
        <row r="6500">
          <cell r="A6500">
            <v>644778</v>
          </cell>
          <cell r="B6500">
            <v>2</v>
          </cell>
        </row>
        <row r="6501">
          <cell r="A6501">
            <v>644779</v>
          </cell>
          <cell r="B6501">
            <v>2</v>
          </cell>
        </row>
        <row r="6502">
          <cell r="A6502">
            <v>644783</v>
          </cell>
          <cell r="B6502">
            <v>3</v>
          </cell>
        </row>
        <row r="6503">
          <cell r="A6503">
            <v>644789</v>
          </cell>
          <cell r="B6503">
            <v>3</v>
          </cell>
        </row>
        <row r="6504">
          <cell r="A6504">
            <v>644793</v>
          </cell>
          <cell r="B6504">
            <v>3</v>
          </cell>
        </row>
        <row r="6505">
          <cell r="A6505">
            <v>644797</v>
          </cell>
          <cell r="B6505">
            <v>2</v>
          </cell>
        </row>
        <row r="6506">
          <cell r="A6506">
            <v>644798</v>
          </cell>
          <cell r="B6506">
            <v>3</v>
          </cell>
        </row>
        <row r="6507">
          <cell r="A6507">
            <v>644799</v>
          </cell>
          <cell r="B6507">
            <v>2</v>
          </cell>
        </row>
        <row r="6508">
          <cell r="A6508">
            <v>644801</v>
          </cell>
          <cell r="B6508">
            <v>3</v>
          </cell>
        </row>
        <row r="6509">
          <cell r="A6509">
            <v>644819</v>
          </cell>
          <cell r="B6509">
            <v>2</v>
          </cell>
        </row>
        <row r="6510">
          <cell r="A6510">
            <v>644822</v>
          </cell>
          <cell r="B6510">
            <v>2</v>
          </cell>
        </row>
        <row r="6511">
          <cell r="A6511">
            <v>644825</v>
          </cell>
          <cell r="B6511">
            <v>2</v>
          </cell>
        </row>
        <row r="6512">
          <cell r="A6512">
            <v>644828</v>
          </cell>
          <cell r="B6512">
            <v>3</v>
          </cell>
        </row>
        <row r="6513">
          <cell r="A6513">
            <v>644869</v>
          </cell>
          <cell r="B6513">
            <v>2</v>
          </cell>
        </row>
        <row r="6514">
          <cell r="A6514">
            <v>644871</v>
          </cell>
          <cell r="B6514">
            <v>5</v>
          </cell>
        </row>
        <row r="6515">
          <cell r="A6515">
            <v>644872</v>
          </cell>
          <cell r="B6515">
            <v>2</v>
          </cell>
        </row>
        <row r="6516">
          <cell r="A6516">
            <v>644875</v>
          </cell>
          <cell r="B6516">
            <v>3</v>
          </cell>
        </row>
        <row r="6517">
          <cell r="A6517">
            <v>644878</v>
          </cell>
          <cell r="B6517">
            <v>2</v>
          </cell>
        </row>
        <row r="6518">
          <cell r="A6518">
            <v>644881</v>
          </cell>
          <cell r="B6518">
            <v>2</v>
          </cell>
        </row>
        <row r="6519">
          <cell r="A6519">
            <v>644885</v>
          </cell>
          <cell r="B6519">
            <v>2</v>
          </cell>
        </row>
        <row r="6520">
          <cell r="A6520">
            <v>644893</v>
          </cell>
          <cell r="B6520">
            <v>5</v>
          </cell>
        </row>
        <row r="6521">
          <cell r="A6521">
            <v>644910</v>
          </cell>
          <cell r="B6521">
            <v>4</v>
          </cell>
        </row>
        <row r="6522">
          <cell r="A6522">
            <v>644923</v>
          </cell>
          <cell r="B6522">
            <v>7</v>
          </cell>
        </row>
        <row r="6523">
          <cell r="A6523">
            <v>644928</v>
          </cell>
          <cell r="B6523">
            <v>8</v>
          </cell>
        </row>
        <row r="6524">
          <cell r="A6524">
            <v>644931</v>
          </cell>
          <cell r="B6524">
            <v>3</v>
          </cell>
        </row>
        <row r="6525">
          <cell r="A6525">
            <v>644934</v>
          </cell>
          <cell r="B6525">
            <v>4</v>
          </cell>
        </row>
        <row r="6526">
          <cell r="A6526">
            <v>644937</v>
          </cell>
          <cell r="B6526">
            <v>2</v>
          </cell>
        </row>
        <row r="6527">
          <cell r="A6527">
            <v>644940</v>
          </cell>
          <cell r="B6527">
            <v>3</v>
          </cell>
        </row>
        <row r="6528">
          <cell r="A6528">
            <v>644942</v>
          </cell>
          <cell r="B6528">
            <v>4</v>
          </cell>
        </row>
        <row r="6529">
          <cell r="A6529">
            <v>644948</v>
          </cell>
          <cell r="B6529">
            <v>3</v>
          </cell>
        </row>
        <row r="6530">
          <cell r="A6530">
            <v>644950</v>
          </cell>
          <cell r="B6530">
            <v>2</v>
          </cell>
        </row>
        <row r="6531">
          <cell r="A6531">
            <v>644953</v>
          </cell>
          <cell r="B6531">
            <v>5</v>
          </cell>
        </row>
        <row r="6532">
          <cell r="A6532">
            <v>644956</v>
          </cell>
          <cell r="B6532">
            <v>2</v>
          </cell>
        </row>
        <row r="6533">
          <cell r="A6533">
            <v>644962</v>
          </cell>
          <cell r="B6533">
            <v>4</v>
          </cell>
        </row>
        <row r="6534">
          <cell r="A6534">
            <v>644976</v>
          </cell>
          <cell r="B6534">
            <v>3</v>
          </cell>
        </row>
        <row r="6535">
          <cell r="A6535">
            <v>644979</v>
          </cell>
          <cell r="B6535">
            <v>5</v>
          </cell>
        </row>
        <row r="6536">
          <cell r="A6536">
            <v>644987</v>
          </cell>
          <cell r="B6536">
            <v>2</v>
          </cell>
        </row>
        <row r="6537">
          <cell r="A6537">
            <v>645018</v>
          </cell>
          <cell r="B6537">
            <v>2</v>
          </cell>
        </row>
        <row r="6538">
          <cell r="A6538">
            <v>645021</v>
          </cell>
          <cell r="B6538">
            <v>2</v>
          </cell>
        </row>
        <row r="6539">
          <cell r="A6539">
            <v>645026</v>
          </cell>
          <cell r="B6539">
            <v>2</v>
          </cell>
        </row>
        <row r="6540">
          <cell r="A6540">
            <v>645033</v>
          </cell>
          <cell r="B6540">
            <v>2</v>
          </cell>
        </row>
        <row r="6541">
          <cell r="A6541">
            <v>645034</v>
          </cell>
          <cell r="B6541">
            <v>3</v>
          </cell>
        </row>
        <row r="6542">
          <cell r="A6542">
            <v>645044</v>
          </cell>
          <cell r="B6542">
            <v>2</v>
          </cell>
        </row>
        <row r="6543">
          <cell r="A6543">
            <v>645045</v>
          </cell>
          <cell r="B6543">
            <v>2</v>
          </cell>
        </row>
        <row r="6544">
          <cell r="A6544">
            <v>645052</v>
          </cell>
          <cell r="B6544">
            <v>2</v>
          </cell>
        </row>
        <row r="6545">
          <cell r="A6545">
            <v>645059</v>
          </cell>
          <cell r="B6545">
            <v>2</v>
          </cell>
        </row>
        <row r="6546">
          <cell r="A6546">
            <v>645061</v>
          </cell>
          <cell r="B6546">
            <v>2</v>
          </cell>
        </row>
        <row r="6547">
          <cell r="A6547">
            <v>645068</v>
          </cell>
          <cell r="B6547">
            <v>2</v>
          </cell>
        </row>
        <row r="6548">
          <cell r="A6548">
            <v>645081</v>
          </cell>
          <cell r="B6548">
            <v>2</v>
          </cell>
        </row>
        <row r="6549">
          <cell r="A6549">
            <v>645083</v>
          </cell>
          <cell r="B6549">
            <v>3</v>
          </cell>
        </row>
        <row r="6550">
          <cell r="A6550">
            <v>645087</v>
          </cell>
          <cell r="B6550">
            <v>1</v>
          </cell>
        </row>
        <row r="6551">
          <cell r="A6551">
            <v>645093</v>
          </cell>
          <cell r="B6551">
            <v>3</v>
          </cell>
        </row>
        <row r="6552">
          <cell r="A6552">
            <v>645094</v>
          </cell>
          <cell r="B6552">
            <v>2</v>
          </cell>
        </row>
        <row r="6553">
          <cell r="A6553">
            <v>645101</v>
          </cell>
          <cell r="B6553">
            <v>2</v>
          </cell>
        </row>
        <row r="6554">
          <cell r="A6554">
            <v>645103</v>
          </cell>
          <cell r="B6554">
            <v>3</v>
          </cell>
        </row>
        <row r="6555">
          <cell r="A6555">
            <v>645105</v>
          </cell>
          <cell r="B6555">
            <v>3</v>
          </cell>
        </row>
        <row r="6556">
          <cell r="A6556">
            <v>645112</v>
          </cell>
          <cell r="B6556">
            <v>2</v>
          </cell>
        </row>
        <row r="6557">
          <cell r="A6557">
            <v>645117</v>
          </cell>
          <cell r="B6557">
            <v>4</v>
          </cell>
        </row>
        <row r="6558">
          <cell r="A6558">
            <v>645118</v>
          </cell>
          <cell r="B6558">
            <v>2</v>
          </cell>
        </row>
        <row r="6559">
          <cell r="A6559">
            <v>645125</v>
          </cell>
          <cell r="B6559">
            <v>2</v>
          </cell>
        </row>
        <row r="6560">
          <cell r="A6560">
            <v>645127</v>
          </cell>
          <cell r="B6560">
            <v>2</v>
          </cell>
        </row>
        <row r="6561">
          <cell r="A6561">
            <v>645131</v>
          </cell>
          <cell r="B6561">
            <v>2</v>
          </cell>
        </row>
        <row r="6562">
          <cell r="A6562">
            <v>645133</v>
          </cell>
          <cell r="B6562">
            <v>2</v>
          </cell>
        </row>
        <row r="6563">
          <cell r="A6563">
            <v>645139</v>
          </cell>
          <cell r="B6563">
            <v>2</v>
          </cell>
        </row>
        <row r="6564">
          <cell r="A6564">
            <v>645142</v>
          </cell>
          <cell r="B6564">
            <v>2</v>
          </cell>
        </row>
        <row r="6565">
          <cell r="A6565">
            <v>645143</v>
          </cell>
          <cell r="B6565">
            <v>3</v>
          </cell>
        </row>
        <row r="6566">
          <cell r="A6566">
            <v>645165</v>
          </cell>
          <cell r="B6566">
            <v>3</v>
          </cell>
        </row>
        <row r="6567">
          <cell r="A6567">
            <v>645169</v>
          </cell>
          <cell r="B6567">
            <v>4</v>
          </cell>
        </row>
        <row r="6568">
          <cell r="A6568">
            <v>645208</v>
          </cell>
          <cell r="B6568">
            <v>2</v>
          </cell>
        </row>
        <row r="6569">
          <cell r="A6569">
            <v>645210</v>
          </cell>
          <cell r="B6569">
            <v>2</v>
          </cell>
        </row>
        <row r="6570">
          <cell r="A6570">
            <v>645213</v>
          </cell>
          <cell r="B6570">
            <v>2</v>
          </cell>
        </row>
        <row r="6571">
          <cell r="A6571">
            <v>645219</v>
          </cell>
          <cell r="B6571">
            <v>2</v>
          </cell>
        </row>
        <row r="6572">
          <cell r="A6572">
            <v>645225</v>
          </cell>
          <cell r="B6572">
            <v>2</v>
          </cell>
        </row>
        <row r="6573">
          <cell r="A6573">
            <v>645241</v>
          </cell>
          <cell r="B6573">
            <v>2</v>
          </cell>
        </row>
        <row r="6574">
          <cell r="A6574">
            <v>645383</v>
          </cell>
          <cell r="B6574">
            <v>3</v>
          </cell>
        </row>
        <row r="6575">
          <cell r="A6575">
            <v>645384</v>
          </cell>
          <cell r="B6575">
            <v>4</v>
          </cell>
        </row>
        <row r="6576">
          <cell r="A6576">
            <v>645387</v>
          </cell>
          <cell r="B6576">
            <v>3</v>
          </cell>
        </row>
        <row r="6577">
          <cell r="A6577">
            <v>645390</v>
          </cell>
          <cell r="B6577">
            <v>4</v>
          </cell>
        </row>
        <row r="6578">
          <cell r="A6578">
            <v>645391</v>
          </cell>
          <cell r="B6578">
            <v>2</v>
          </cell>
        </row>
        <row r="6579">
          <cell r="A6579">
            <v>645392</v>
          </cell>
          <cell r="B6579">
            <v>3</v>
          </cell>
        </row>
        <row r="6580">
          <cell r="A6580">
            <v>645393</v>
          </cell>
          <cell r="B6580">
            <v>3</v>
          </cell>
        </row>
        <row r="6581">
          <cell r="A6581">
            <v>645394</v>
          </cell>
          <cell r="B6581">
            <v>2</v>
          </cell>
        </row>
        <row r="6582">
          <cell r="A6582">
            <v>645396</v>
          </cell>
          <cell r="B6582">
            <v>6</v>
          </cell>
        </row>
        <row r="6583">
          <cell r="A6583">
            <v>645397</v>
          </cell>
          <cell r="B6583">
            <v>5</v>
          </cell>
        </row>
        <row r="6584">
          <cell r="A6584">
            <v>645398</v>
          </cell>
          <cell r="B6584">
            <v>4</v>
          </cell>
        </row>
        <row r="6585">
          <cell r="A6585">
            <v>645399</v>
          </cell>
          <cell r="B6585">
            <v>2</v>
          </cell>
        </row>
        <row r="6586">
          <cell r="A6586">
            <v>647424</v>
          </cell>
          <cell r="B6586">
            <v>2</v>
          </cell>
        </row>
        <row r="6587">
          <cell r="A6587">
            <v>647588</v>
          </cell>
          <cell r="B6587">
            <v>1</v>
          </cell>
        </row>
        <row r="6588">
          <cell r="A6588">
            <v>647649</v>
          </cell>
          <cell r="B6588">
            <v>2</v>
          </cell>
        </row>
        <row r="6589">
          <cell r="A6589">
            <v>648167</v>
          </cell>
          <cell r="B6589">
            <v>2</v>
          </cell>
        </row>
        <row r="6590">
          <cell r="A6590">
            <v>648178</v>
          </cell>
          <cell r="B6590">
            <v>2</v>
          </cell>
        </row>
        <row r="6591">
          <cell r="A6591">
            <v>648189</v>
          </cell>
          <cell r="B6591">
            <v>2</v>
          </cell>
        </row>
        <row r="6592">
          <cell r="A6592">
            <v>648204</v>
          </cell>
          <cell r="B6592">
            <v>2</v>
          </cell>
        </row>
        <row r="6593">
          <cell r="A6593">
            <v>648442</v>
          </cell>
          <cell r="B6593">
            <v>2</v>
          </cell>
        </row>
        <row r="6594">
          <cell r="A6594">
            <v>648513</v>
          </cell>
          <cell r="B6594">
            <v>2</v>
          </cell>
        </row>
        <row r="6595">
          <cell r="A6595">
            <v>700252</v>
          </cell>
          <cell r="B6595">
            <v>3</v>
          </cell>
        </row>
        <row r="6596">
          <cell r="A6596">
            <v>700254</v>
          </cell>
          <cell r="B6596">
            <v>7</v>
          </cell>
        </row>
        <row r="6597">
          <cell r="A6597">
            <v>700276</v>
          </cell>
          <cell r="B6597">
            <v>3</v>
          </cell>
        </row>
        <row r="6598">
          <cell r="A6598">
            <v>700281</v>
          </cell>
          <cell r="B6598">
            <v>1</v>
          </cell>
        </row>
        <row r="6599">
          <cell r="A6599">
            <v>700285</v>
          </cell>
          <cell r="B6599">
            <v>5</v>
          </cell>
        </row>
        <row r="6600">
          <cell r="A6600">
            <v>700738</v>
          </cell>
          <cell r="B6600">
            <v>2</v>
          </cell>
        </row>
        <row r="6601">
          <cell r="A6601">
            <v>700955</v>
          </cell>
          <cell r="B6601">
            <v>3</v>
          </cell>
        </row>
        <row r="6602">
          <cell r="A6602">
            <v>700973</v>
          </cell>
          <cell r="B6602">
            <v>2</v>
          </cell>
        </row>
        <row r="6603">
          <cell r="A6603">
            <v>700976</v>
          </cell>
          <cell r="B6603">
            <v>3</v>
          </cell>
        </row>
        <row r="6604">
          <cell r="A6604">
            <v>700977</v>
          </cell>
          <cell r="B6604">
            <v>4</v>
          </cell>
        </row>
        <row r="6605">
          <cell r="A6605">
            <v>700992</v>
          </cell>
          <cell r="B6605">
            <v>1</v>
          </cell>
        </row>
        <row r="6606">
          <cell r="A6606">
            <v>701255</v>
          </cell>
          <cell r="B6606">
            <v>1</v>
          </cell>
        </row>
        <row r="6607">
          <cell r="A6607">
            <v>701462</v>
          </cell>
          <cell r="B6607">
            <v>6</v>
          </cell>
        </row>
        <row r="6608">
          <cell r="A6608">
            <v>701850</v>
          </cell>
          <cell r="B6608">
            <v>1</v>
          </cell>
        </row>
        <row r="6609">
          <cell r="A6609">
            <v>701859</v>
          </cell>
          <cell r="B6609">
            <v>1</v>
          </cell>
        </row>
        <row r="6610">
          <cell r="A6610">
            <v>701872</v>
          </cell>
          <cell r="B6610">
            <v>2</v>
          </cell>
        </row>
        <row r="6611">
          <cell r="A6611">
            <v>701933</v>
          </cell>
          <cell r="B6611">
            <v>3</v>
          </cell>
        </row>
        <row r="6612">
          <cell r="A6612">
            <v>702551</v>
          </cell>
          <cell r="B6612">
            <v>1</v>
          </cell>
        </row>
        <row r="6613">
          <cell r="A6613">
            <v>702553</v>
          </cell>
          <cell r="B6613">
            <v>2</v>
          </cell>
        </row>
        <row r="6614">
          <cell r="A6614">
            <v>702564</v>
          </cell>
          <cell r="B6614">
            <v>1</v>
          </cell>
        </row>
        <row r="6615">
          <cell r="A6615">
            <v>702567</v>
          </cell>
          <cell r="B6615">
            <v>2</v>
          </cell>
        </row>
        <row r="6616">
          <cell r="A6616">
            <v>702569</v>
          </cell>
          <cell r="B6616">
            <v>3</v>
          </cell>
        </row>
        <row r="6617">
          <cell r="A6617">
            <v>702798</v>
          </cell>
          <cell r="B6617">
            <v>2</v>
          </cell>
        </row>
        <row r="6618">
          <cell r="A6618">
            <v>702808</v>
          </cell>
          <cell r="B6618">
            <v>2</v>
          </cell>
        </row>
        <row r="6619">
          <cell r="A6619">
            <v>702820</v>
          </cell>
          <cell r="B6619">
            <v>1</v>
          </cell>
        </row>
        <row r="6620">
          <cell r="A6620">
            <v>703543</v>
          </cell>
          <cell r="B6620">
            <v>1</v>
          </cell>
        </row>
        <row r="6621">
          <cell r="A6621">
            <v>703874</v>
          </cell>
          <cell r="B6621">
            <v>3</v>
          </cell>
        </row>
        <row r="6622">
          <cell r="A6622">
            <v>704884</v>
          </cell>
          <cell r="B6622">
            <v>3</v>
          </cell>
        </row>
        <row r="6623">
          <cell r="A6623">
            <v>705003</v>
          </cell>
          <cell r="B6623">
            <v>1</v>
          </cell>
        </row>
        <row r="6624">
          <cell r="A6624">
            <v>705914</v>
          </cell>
          <cell r="B6624">
            <v>2</v>
          </cell>
        </row>
        <row r="6625">
          <cell r="A6625">
            <v>706146</v>
          </cell>
          <cell r="B6625">
            <v>2</v>
          </cell>
        </row>
        <row r="6626">
          <cell r="A6626">
            <v>707055</v>
          </cell>
          <cell r="B6626">
            <v>4</v>
          </cell>
        </row>
        <row r="6627">
          <cell r="A6627">
            <v>707060</v>
          </cell>
          <cell r="B6627">
            <v>1</v>
          </cell>
        </row>
        <row r="6628">
          <cell r="A6628">
            <v>707071</v>
          </cell>
          <cell r="B6628">
            <v>1</v>
          </cell>
        </row>
        <row r="6629">
          <cell r="A6629">
            <v>707109</v>
          </cell>
          <cell r="B6629">
            <v>2</v>
          </cell>
        </row>
        <row r="6630">
          <cell r="A6630">
            <v>707110</v>
          </cell>
          <cell r="B6630">
            <v>2</v>
          </cell>
        </row>
        <row r="6631">
          <cell r="A6631">
            <v>707558</v>
          </cell>
          <cell r="B6631">
            <v>3</v>
          </cell>
        </row>
        <row r="6632">
          <cell r="A6632">
            <v>708009</v>
          </cell>
          <cell r="B6632">
            <v>4</v>
          </cell>
        </row>
        <row r="6633">
          <cell r="A6633">
            <v>708994</v>
          </cell>
          <cell r="B6633">
            <v>7</v>
          </cell>
        </row>
        <row r="6634">
          <cell r="A6634">
            <v>708997</v>
          </cell>
          <cell r="B6634">
            <v>2</v>
          </cell>
        </row>
        <row r="6635">
          <cell r="A6635">
            <v>709158</v>
          </cell>
          <cell r="B6635">
            <v>3</v>
          </cell>
        </row>
        <row r="6636">
          <cell r="A6636">
            <v>709164</v>
          </cell>
          <cell r="B6636">
            <v>4</v>
          </cell>
        </row>
        <row r="6637">
          <cell r="A6637">
            <v>709167</v>
          </cell>
          <cell r="B6637">
            <v>2</v>
          </cell>
        </row>
        <row r="6638">
          <cell r="A6638">
            <v>709174</v>
          </cell>
          <cell r="B6638">
            <v>3</v>
          </cell>
        </row>
        <row r="6639">
          <cell r="A6639">
            <v>709177</v>
          </cell>
          <cell r="B6639">
            <v>2</v>
          </cell>
        </row>
        <row r="6640">
          <cell r="A6640">
            <v>709179</v>
          </cell>
          <cell r="B6640">
            <v>3</v>
          </cell>
        </row>
        <row r="6641">
          <cell r="A6641">
            <v>709180</v>
          </cell>
          <cell r="B6641">
            <v>3</v>
          </cell>
        </row>
        <row r="6642">
          <cell r="A6642">
            <v>709183</v>
          </cell>
          <cell r="B6642">
            <v>1</v>
          </cell>
        </row>
        <row r="6643">
          <cell r="A6643">
            <v>710028</v>
          </cell>
          <cell r="B6643">
            <v>5</v>
          </cell>
        </row>
        <row r="6644">
          <cell r="A6644">
            <v>710425</v>
          </cell>
          <cell r="B6644">
            <v>6</v>
          </cell>
        </row>
        <row r="6645">
          <cell r="A6645">
            <v>710659</v>
          </cell>
          <cell r="B6645">
            <v>1</v>
          </cell>
        </row>
        <row r="6646">
          <cell r="A6646">
            <v>711050</v>
          </cell>
          <cell r="B6646">
            <v>4</v>
          </cell>
        </row>
        <row r="6647">
          <cell r="A6647">
            <v>711053</v>
          </cell>
          <cell r="B6647">
            <v>1</v>
          </cell>
        </row>
        <row r="6648">
          <cell r="A6648">
            <v>711060</v>
          </cell>
          <cell r="B6648">
            <v>1</v>
          </cell>
        </row>
        <row r="6649">
          <cell r="A6649">
            <v>711065</v>
          </cell>
          <cell r="B6649">
            <v>4</v>
          </cell>
        </row>
        <row r="6650">
          <cell r="A6650">
            <v>711069</v>
          </cell>
          <cell r="B6650">
            <v>4</v>
          </cell>
        </row>
        <row r="6651">
          <cell r="A6651">
            <v>711070</v>
          </cell>
          <cell r="B6651">
            <v>3</v>
          </cell>
        </row>
        <row r="6652">
          <cell r="A6652">
            <v>711230</v>
          </cell>
          <cell r="B6652">
            <v>5</v>
          </cell>
        </row>
        <row r="6653">
          <cell r="A6653">
            <v>711231</v>
          </cell>
          <cell r="B6653">
            <v>4</v>
          </cell>
        </row>
        <row r="6654">
          <cell r="A6654">
            <v>711232</v>
          </cell>
          <cell r="B6654">
            <v>2</v>
          </cell>
        </row>
        <row r="6655">
          <cell r="A6655">
            <v>711857</v>
          </cell>
          <cell r="B6655">
            <v>3</v>
          </cell>
        </row>
        <row r="6656">
          <cell r="A6656">
            <v>711971</v>
          </cell>
          <cell r="B6656">
            <v>1</v>
          </cell>
        </row>
        <row r="6657">
          <cell r="A6657">
            <v>712115</v>
          </cell>
          <cell r="B6657">
            <v>4</v>
          </cell>
        </row>
        <row r="6658">
          <cell r="A6658">
            <v>712117</v>
          </cell>
          <cell r="B6658">
            <v>3</v>
          </cell>
        </row>
        <row r="6659">
          <cell r="A6659">
            <v>712119</v>
          </cell>
          <cell r="B6659">
            <v>4</v>
          </cell>
        </row>
        <row r="6660">
          <cell r="A6660">
            <v>712239</v>
          </cell>
          <cell r="B6660">
            <v>5</v>
          </cell>
        </row>
        <row r="6661">
          <cell r="A6661">
            <v>712990</v>
          </cell>
          <cell r="B6661">
            <v>4</v>
          </cell>
        </row>
        <row r="6662">
          <cell r="A6662">
            <v>712992</v>
          </cell>
          <cell r="B6662">
            <v>4</v>
          </cell>
        </row>
        <row r="6663">
          <cell r="A6663">
            <v>713091</v>
          </cell>
          <cell r="B6663">
            <v>4</v>
          </cell>
        </row>
        <row r="6664">
          <cell r="A6664">
            <v>713497</v>
          </cell>
          <cell r="B6664">
            <v>2</v>
          </cell>
        </row>
        <row r="6665">
          <cell r="A6665">
            <v>714693</v>
          </cell>
          <cell r="B6665">
            <v>6</v>
          </cell>
        </row>
        <row r="6666">
          <cell r="A6666">
            <v>714720</v>
          </cell>
          <cell r="B6666">
            <v>5</v>
          </cell>
        </row>
        <row r="6667">
          <cell r="A6667">
            <v>714724</v>
          </cell>
          <cell r="B6667">
            <v>8</v>
          </cell>
        </row>
        <row r="6668">
          <cell r="A6668">
            <v>714973</v>
          </cell>
          <cell r="B6668">
            <v>5</v>
          </cell>
        </row>
        <row r="6669">
          <cell r="A6669">
            <v>715311</v>
          </cell>
          <cell r="B6669">
            <v>1</v>
          </cell>
        </row>
        <row r="6670">
          <cell r="A6670">
            <v>715494</v>
          </cell>
          <cell r="B6670">
            <v>2</v>
          </cell>
        </row>
        <row r="6671">
          <cell r="A6671">
            <v>715546</v>
          </cell>
          <cell r="B6671">
            <v>2</v>
          </cell>
        </row>
        <row r="6672">
          <cell r="A6672">
            <v>715549</v>
          </cell>
          <cell r="B6672">
            <v>2</v>
          </cell>
        </row>
        <row r="6673">
          <cell r="A6673">
            <v>715550</v>
          </cell>
          <cell r="B6673">
            <v>3</v>
          </cell>
        </row>
        <row r="6674">
          <cell r="A6674">
            <v>715967</v>
          </cell>
          <cell r="B6674">
            <v>3</v>
          </cell>
        </row>
        <row r="6675">
          <cell r="A6675">
            <v>715968</v>
          </cell>
          <cell r="B6675">
            <v>4</v>
          </cell>
        </row>
        <row r="6676">
          <cell r="A6676">
            <v>715970</v>
          </cell>
          <cell r="B6676">
            <v>2</v>
          </cell>
        </row>
        <row r="6677">
          <cell r="A6677">
            <v>716207</v>
          </cell>
          <cell r="B6677">
            <v>5</v>
          </cell>
        </row>
        <row r="6678">
          <cell r="A6678">
            <v>716208</v>
          </cell>
          <cell r="B6678">
            <v>1</v>
          </cell>
        </row>
        <row r="6679">
          <cell r="A6679">
            <v>716209</v>
          </cell>
          <cell r="B6679">
            <v>2</v>
          </cell>
        </row>
        <row r="6680">
          <cell r="A6680">
            <v>716403</v>
          </cell>
          <cell r="B6680">
            <v>1</v>
          </cell>
        </row>
        <row r="6681">
          <cell r="A6681">
            <v>716406</v>
          </cell>
          <cell r="B6681">
            <v>2</v>
          </cell>
        </row>
        <row r="6682">
          <cell r="A6682">
            <v>716732</v>
          </cell>
          <cell r="B6682">
            <v>2</v>
          </cell>
        </row>
        <row r="6683">
          <cell r="A6683">
            <v>717043</v>
          </cell>
          <cell r="B6683">
            <v>6</v>
          </cell>
        </row>
        <row r="6684">
          <cell r="A6684">
            <v>717069</v>
          </cell>
          <cell r="B6684">
            <v>2</v>
          </cell>
        </row>
        <row r="6685">
          <cell r="A6685">
            <v>717564</v>
          </cell>
          <cell r="B6685">
            <v>4</v>
          </cell>
        </row>
        <row r="6686">
          <cell r="A6686">
            <v>717689</v>
          </cell>
          <cell r="B6686">
            <v>5</v>
          </cell>
        </row>
        <row r="6687">
          <cell r="A6687">
            <v>719076</v>
          </cell>
          <cell r="B6687">
            <v>3</v>
          </cell>
        </row>
        <row r="6688">
          <cell r="A6688">
            <v>719079</v>
          </cell>
          <cell r="B6688">
            <v>4</v>
          </cell>
        </row>
        <row r="6689">
          <cell r="A6689">
            <v>719089</v>
          </cell>
          <cell r="B6689">
            <v>4</v>
          </cell>
        </row>
        <row r="6690">
          <cell r="A6690">
            <v>719200</v>
          </cell>
          <cell r="B6690">
            <v>3</v>
          </cell>
        </row>
        <row r="6691">
          <cell r="A6691">
            <v>719838</v>
          </cell>
          <cell r="B6691">
            <v>1</v>
          </cell>
        </row>
        <row r="6692">
          <cell r="A6692">
            <v>719839</v>
          </cell>
          <cell r="B6692">
            <v>1</v>
          </cell>
        </row>
        <row r="6693">
          <cell r="A6693">
            <v>719997</v>
          </cell>
          <cell r="B6693">
            <v>4</v>
          </cell>
        </row>
        <row r="6694">
          <cell r="A6694">
            <v>720271</v>
          </cell>
          <cell r="B6694">
            <v>1</v>
          </cell>
        </row>
        <row r="6695">
          <cell r="A6695">
            <v>720337</v>
          </cell>
          <cell r="B6695">
            <v>5</v>
          </cell>
        </row>
        <row r="6696">
          <cell r="A6696">
            <v>720338</v>
          </cell>
          <cell r="B6696">
            <v>1</v>
          </cell>
        </row>
        <row r="6697">
          <cell r="A6697">
            <v>721082</v>
          </cell>
          <cell r="B6697">
            <v>1</v>
          </cell>
        </row>
        <row r="6698">
          <cell r="A6698">
            <v>721085</v>
          </cell>
          <cell r="B6698">
            <v>1</v>
          </cell>
        </row>
        <row r="6699">
          <cell r="A6699">
            <v>721737</v>
          </cell>
          <cell r="B6699">
            <v>3</v>
          </cell>
        </row>
        <row r="6700">
          <cell r="A6700">
            <v>722362</v>
          </cell>
          <cell r="B6700">
            <v>1</v>
          </cell>
        </row>
        <row r="6701">
          <cell r="A6701">
            <v>722368</v>
          </cell>
          <cell r="B6701">
            <v>2</v>
          </cell>
        </row>
        <row r="6702">
          <cell r="A6702">
            <v>722379</v>
          </cell>
          <cell r="B6702">
            <v>2</v>
          </cell>
        </row>
        <row r="6703">
          <cell r="A6703">
            <v>722381</v>
          </cell>
          <cell r="B6703">
            <v>2</v>
          </cell>
        </row>
        <row r="6704">
          <cell r="A6704">
            <v>722641</v>
          </cell>
          <cell r="B6704">
            <v>1</v>
          </cell>
        </row>
        <row r="6705">
          <cell r="A6705">
            <v>723009</v>
          </cell>
          <cell r="B6705">
            <v>1</v>
          </cell>
        </row>
        <row r="6706">
          <cell r="A6706">
            <v>723819</v>
          </cell>
          <cell r="B6706">
            <v>4</v>
          </cell>
        </row>
        <row r="6707">
          <cell r="A6707">
            <v>724152</v>
          </cell>
          <cell r="B6707">
            <v>3</v>
          </cell>
        </row>
        <row r="6708">
          <cell r="A6708">
            <v>724162</v>
          </cell>
          <cell r="B6708">
            <v>3</v>
          </cell>
        </row>
        <row r="6709">
          <cell r="A6709">
            <v>724163</v>
          </cell>
          <cell r="B6709">
            <v>6</v>
          </cell>
        </row>
        <row r="6710">
          <cell r="A6710">
            <v>725294</v>
          </cell>
          <cell r="B6710">
            <v>2</v>
          </cell>
        </row>
        <row r="6711">
          <cell r="A6711">
            <v>725726</v>
          </cell>
          <cell r="B6711">
            <v>4</v>
          </cell>
        </row>
        <row r="6712">
          <cell r="A6712">
            <v>725903</v>
          </cell>
          <cell r="B6712">
            <v>1</v>
          </cell>
        </row>
        <row r="6713">
          <cell r="A6713">
            <v>728176</v>
          </cell>
          <cell r="B6713">
            <v>1</v>
          </cell>
        </row>
        <row r="6714">
          <cell r="A6714">
            <v>728213</v>
          </cell>
          <cell r="B6714">
            <v>4</v>
          </cell>
        </row>
        <row r="6715">
          <cell r="A6715">
            <v>728632</v>
          </cell>
          <cell r="B6715">
            <v>3</v>
          </cell>
        </row>
        <row r="6716">
          <cell r="A6716">
            <v>728633</v>
          </cell>
          <cell r="B6716">
            <v>1</v>
          </cell>
        </row>
        <row r="6717">
          <cell r="A6717">
            <v>728777</v>
          </cell>
          <cell r="B6717">
            <v>2</v>
          </cell>
        </row>
        <row r="6718">
          <cell r="A6718">
            <v>728779</v>
          </cell>
          <cell r="B6718">
            <v>1</v>
          </cell>
        </row>
        <row r="6719">
          <cell r="A6719">
            <v>729621</v>
          </cell>
          <cell r="B6719">
            <v>5</v>
          </cell>
        </row>
        <row r="6720">
          <cell r="A6720">
            <v>729955</v>
          </cell>
          <cell r="B6720">
            <v>6</v>
          </cell>
        </row>
        <row r="6721">
          <cell r="A6721">
            <v>730072</v>
          </cell>
          <cell r="B6721">
            <v>4</v>
          </cell>
        </row>
        <row r="6722">
          <cell r="A6722">
            <v>730695</v>
          </cell>
          <cell r="B6722">
            <v>4</v>
          </cell>
        </row>
        <row r="6723">
          <cell r="A6723">
            <v>731674</v>
          </cell>
          <cell r="B6723">
            <v>4</v>
          </cell>
        </row>
        <row r="6724">
          <cell r="A6724">
            <v>731804</v>
          </cell>
          <cell r="B6724">
            <v>1</v>
          </cell>
        </row>
        <row r="6725">
          <cell r="A6725">
            <v>733011</v>
          </cell>
          <cell r="B6725">
            <v>3</v>
          </cell>
        </row>
        <row r="6726">
          <cell r="A6726">
            <v>734990</v>
          </cell>
          <cell r="B6726">
            <v>2</v>
          </cell>
        </row>
        <row r="6727">
          <cell r="A6727">
            <v>735536</v>
          </cell>
          <cell r="B6727">
            <v>6</v>
          </cell>
        </row>
        <row r="6728">
          <cell r="A6728">
            <v>736834</v>
          </cell>
          <cell r="B6728">
            <v>3</v>
          </cell>
        </row>
        <row r="6729">
          <cell r="A6729">
            <v>736835</v>
          </cell>
          <cell r="B6729">
            <v>3</v>
          </cell>
        </row>
        <row r="6730">
          <cell r="A6730">
            <v>739914</v>
          </cell>
          <cell r="B6730">
            <v>5</v>
          </cell>
        </row>
        <row r="6731">
          <cell r="A6731">
            <v>739965</v>
          </cell>
          <cell r="B6731">
            <v>1</v>
          </cell>
        </row>
        <row r="6732">
          <cell r="A6732">
            <v>739972</v>
          </cell>
          <cell r="B6732">
            <v>1</v>
          </cell>
        </row>
        <row r="6733">
          <cell r="A6733">
            <v>741896</v>
          </cell>
          <cell r="B6733">
            <v>1</v>
          </cell>
        </row>
        <row r="6734">
          <cell r="A6734">
            <v>743112</v>
          </cell>
          <cell r="B6734">
            <v>1</v>
          </cell>
        </row>
        <row r="6735">
          <cell r="A6735">
            <v>743116</v>
          </cell>
          <cell r="B6735">
            <v>2</v>
          </cell>
        </row>
        <row r="6736">
          <cell r="A6736">
            <v>743119</v>
          </cell>
          <cell r="B6736">
            <v>2</v>
          </cell>
        </row>
        <row r="6737">
          <cell r="A6737">
            <v>743132</v>
          </cell>
          <cell r="B6737">
            <v>2</v>
          </cell>
        </row>
        <row r="6738">
          <cell r="A6738">
            <v>743145</v>
          </cell>
          <cell r="B6738">
            <v>2</v>
          </cell>
        </row>
        <row r="6739">
          <cell r="A6739">
            <v>743152</v>
          </cell>
          <cell r="B6739">
            <v>2</v>
          </cell>
        </row>
        <row r="6740">
          <cell r="A6740">
            <v>743161</v>
          </cell>
          <cell r="B6740">
            <v>2</v>
          </cell>
        </row>
        <row r="6741">
          <cell r="A6741">
            <v>743163</v>
          </cell>
          <cell r="B6741">
            <v>3</v>
          </cell>
        </row>
        <row r="6742">
          <cell r="A6742">
            <v>743539</v>
          </cell>
          <cell r="B6742">
            <v>5</v>
          </cell>
        </row>
        <row r="6743">
          <cell r="A6743">
            <v>743563</v>
          </cell>
          <cell r="B6743">
            <v>2</v>
          </cell>
        </row>
        <row r="6744">
          <cell r="A6744">
            <v>743786</v>
          </cell>
          <cell r="B6744">
            <v>6</v>
          </cell>
        </row>
        <row r="6745">
          <cell r="A6745">
            <v>744182</v>
          </cell>
          <cell r="B6745">
            <v>5</v>
          </cell>
        </row>
        <row r="6746">
          <cell r="A6746">
            <v>745537</v>
          </cell>
          <cell r="B6746">
            <v>1</v>
          </cell>
        </row>
        <row r="6747">
          <cell r="A6747">
            <v>745542</v>
          </cell>
          <cell r="B6747">
            <v>1</v>
          </cell>
        </row>
        <row r="6748">
          <cell r="A6748">
            <v>745544</v>
          </cell>
          <cell r="B6748">
            <v>4</v>
          </cell>
        </row>
        <row r="6749">
          <cell r="A6749">
            <v>746679</v>
          </cell>
          <cell r="B6749">
            <v>4</v>
          </cell>
        </row>
        <row r="6750">
          <cell r="A6750">
            <v>746777</v>
          </cell>
          <cell r="B6750">
            <v>4</v>
          </cell>
        </row>
        <row r="6751">
          <cell r="A6751">
            <v>746779</v>
          </cell>
          <cell r="B6751">
            <v>2</v>
          </cell>
        </row>
        <row r="6752">
          <cell r="A6752">
            <v>750281</v>
          </cell>
          <cell r="B6752">
            <v>2</v>
          </cell>
        </row>
        <row r="6753">
          <cell r="A6753">
            <v>750666</v>
          </cell>
          <cell r="B6753">
            <v>3</v>
          </cell>
        </row>
        <row r="6754">
          <cell r="A6754">
            <v>751896</v>
          </cell>
          <cell r="B6754">
            <v>3</v>
          </cell>
        </row>
        <row r="6755">
          <cell r="A6755">
            <v>752031</v>
          </cell>
          <cell r="B6755">
            <v>1</v>
          </cell>
        </row>
        <row r="6756">
          <cell r="A6756">
            <v>753103</v>
          </cell>
          <cell r="B6756">
            <v>4</v>
          </cell>
        </row>
        <row r="6757">
          <cell r="A6757">
            <v>753104</v>
          </cell>
          <cell r="B6757">
            <v>4</v>
          </cell>
        </row>
        <row r="6758">
          <cell r="A6758">
            <v>753772</v>
          </cell>
          <cell r="B6758">
            <v>3</v>
          </cell>
        </row>
        <row r="6759">
          <cell r="A6759">
            <v>753774</v>
          </cell>
          <cell r="B6759">
            <v>4</v>
          </cell>
        </row>
        <row r="6760">
          <cell r="A6760">
            <v>753862</v>
          </cell>
          <cell r="B6760">
            <v>6</v>
          </cell>
        </row>
        <row r="6761">
          <cell r="A6761">
            <v>753880</v>
          </cell>
          <cell r="B6761">
            <v>5</v>
          </cell>
        </row>
        <row r="6762">
          <cell r="A6762">
            <v>753899</v>
          </cell>
          <cell r="B6762">
            <v>2</v>
          </cell>
        </row>
        <row r="6763">
          <cell r="A6763">
            <v>753967</v>
          </cell>
          <cell r="B6763">
            <v>2</v>
          </cell>
        </row>
        <row r="6764">
          <cell r="A6764">
            <v>753970</v>
          </cell>
          <cell r="B6764">
            <v>3</v>
          </cell>
        </row>
        <row r="6765">
          <cell r="A6765">
            <v>754125</v>
          </cell>
          <cell r="B6765">
            <v>5</v>
          </cell>
        </row>
        <row r="6766">
          <cell r="A6766">
            <v>754294</v>
          </cell>
          <cell r="B6766">
            <v>4</v>
          </cell>
        </row>
        <row r="6767">
          <cell r="A6767">
            <v>754296</v>
          </cell>
          <cell r="B6767">
            <v>8</v>
          </cell>
        </row>
        <row r="6768">
          <cell r="A6768">
            <v>754340</v>
          </cell>
          <cell r="B6768">
            <v>1</v>
          </cell>
        </row>
        <row r="6769">
          <cell r="A6769">
            <v>754587</v>
          </cell>
          <cell r="B6769">
            <v>4</v>
          </cell>
        </row>
        <row r="6770">
          <cell r="A6770">
            <v>754876</v>
          </cell>
          <cell r="B6770">
            <v>4</v>
          </cell>
        </row>
        <row r="6771">
          <cell r="A6771">
            <v>754902</v>
          </cell>
          <cell r="B6771">
            <v>3</v>
          </cell>
        </row>
        <row r="6772">
          <cell r="A6772">
            <v>754903</v>
          </cell>
          <cell r="B6772">
            <v>2</v>
          </cell>
        </row>
        <row r="6773">
          <cell r="A6773">
            <v>754905</v>
          </cell>
          <cell r="B6773">
            <v>1</v>
          </cell>
        </row>
        <row r="6774">
          <cell r="A6774">
            <v>754908</v>
          </cell>
          <cell r="B6774">
            <v>4</v>
          </cell>
        </row>
        <row r="6775">
          <cell r="A6775">
            <v>755175</v>
          </cell>
          <cell r="B6775">
            <v>1</v>
          </cell>
        </row>
        <row r="6776">
          <cell r="A6776">
            <v>755297</v>
          </cell>
          <cell r="B6776">
            <v>1</v>
          </cell>
        </row>
        <row r="6777">
          <cell r="A6777">
            <v>755431</v>
          </cell>
          <cell r="B6777">
            <v>2</v>
          </cell>
        </row>
        <row r="6778">
          <cell r="A6778">
            <v>755566</v>
          </cell>
          <cell r="B6778">
            <v>5</v>
          </cell>
        </row>
        <row r="6779">
          <cell r="A6779">
            <v>755567</v>
          </cell>
          <cell r="B6779">
            <v>3</v>
          </cell>
        </row>
        <row r="6780">
          <cell r="A6780">
            <v>755568</v>
          </cell>
          <cell r="B6780">
            <v>3</v>
          </cell>
        </row>
        <row r="6781">
          <cell r="A6781">
            <v>755569</v>
          </cell>
          <cell r="B6781">
            <v>2</v>
          </cell>
        </row>
        <row r="6782">
          <cell r="A6782">
            <v>755571</v>
          </cell>
          <cell r="B6782">
            <v>4</v>
          </cell>
        </row>
        <row r="6783">
          <cell r="A6783">
            <v>755572</v>
          </cell>
          <cell r="B6783">
            <v>4</v>
          </cell>
        </row>
        <row r="6784">
          <cell r="A6784">
            <v>755872</v>
          </cell>
          <cell r="B6784">
            <v>2</v>
          </cell>
        </row>
        <row r="6785">
          <cell r="A6785">
            <v>756262</v>
          </cell>
          <cell r="B6785">
            <v>1</v>
          </cell>
        </row>
        <row r="6786">
          <cell r="A6786">
            <v>756917</v>
          </cell>
          <cell r="B6786">
            <v>3</v>
          </cell>
        </row>
        <row r="6787">
          <cell r="A6787">
            <v>757240</v>
          </cell>
          <cell r="B6787">
            <v>2</v>
          </cell>
        </row>
        <row r="6788">
          <cell r="A6788">
            <v>757885</v>
          </cell>
          <cell r="B6788">
            <v>5</v>
          </cell>
        </row>
        <row r="6789">
          <cell r="A6789">
            <v>758751</v>
          </cell>
          <cell r="B6789">
            <v>1</v>
          </cell>
        </row>
        <row r="6790">
          <cell r="A6790">
            <v>758917</v>
          </cell>
          <cell r="B6790">
            <v>1</v>
          </cell>
        </row>
        <row r="6791">
          <cell r="A6791">
            <v>758943</v>
          </cell>
          <cell r="B6791">
            <v>2</v>
          </cell>
        </row>
        <row r="6792">
          <cell r="A6792">
            <v>758948</v>
          </cell>
          <cell r="B6792">
            <v>4</v>
          </cell>
        </row>
        <row r="6793">
          <cell r="A6793">
            <v>758954</v>
          </cell>
          <cell r="B6793">
            <v>3</v>
          </cell>
        </row>
        <row r="6794">
          <cell r="A6794">
            <v>758962</v>
          </cell>
          <cell r="B6794">
            <v>2</v>
          </cell>
        </row>
        <row r="6795">
          <cell r="A6795">
            <v>759123</v>
          </cell>
          <cell r="B6795">
            <v>1</v>
          </cell>
        </row>
        <row r="6796">
          <cell r="A6796">
            <v>759126</v>
          </cell>
          <cell r="B6796">
            <v>1</v>
          </cell>
        </row>
        <row r="6797">
          <cell r="A6797">
            <v>759129</v>
          </cell>
          <cell r="B6797">
            <v>2</v>
          </cell>
        </row>
        <row r="6798">
          <cell r="A6798">
            <v>760168</v>
          </cell>
          <cell r="B6798">
            <v>5</v>
          </cell>
        </row>
        <row r="6799">
          <cell r="A6799">
            <v>760176</v>
          </cell>
          <cell r="B6799">
            <v>2</v>
          </cell>
        </row>
        <row r="6800">
          <cell r="A6800">
            <v>760178</v>
          </cell>
          <cell r="B6800">
            <v>2</v>
          </cell>
        </row>
        <row r="6801">
          <cell r="A6801">
            <v>760181</v>
          </cell>
          <cell r="B6801">
            <v>2</v>
          </cell>
        </row>
        <row r="6802">
          <cell r="A6802">
            <v>760183</v>
          </cell>
          <cell r="B6802">
            <v>1</v>
          </cell>
        </row>
        <row r="6803">
          <cell r="A6803">
            <v>760357</v>
          </cell>
          <cell r="B6803">
            <v>1</v>
          </cell>
        </row>
        <row r="6804">
          <cell r="A6804">
            <v>760796</v>
          </cell>
          <cell r="B6804">
            <v>4</v>
          </cell>
        </row>
        <row r="6805">
          <cell r="A6805">
            <v>760802</v>
          </cell>
          <cell r="B6805">
            <v>1</v>
          </cell>
        </row>
        <row r="6806">
          <cell r="A6806">
            <v>760803</v>
          </cell>
          <cell r="B6806">
            <v>3</v>
          </cell>
        </row>
        <row r="6807">
          <cell r="A6807">
            <v>760804</v>
          </cell>
          <cell r="B6807">
            <v>1</v>
          </cell>
        </row>
        <row r="6808">
          <cell r="A6808">
            <v>760817</v>
          </cell>
          <cell r="B6808">
            <v>4</v>
          </cell>
        </row>
        <row r="6809">
          <cell r="A6809">
            <v>760829</v>
          </cell>
          <cell r="B6809">
            <v>3</v>
          </cell>
        </row>
        <row r="6810">
          <cell r="A6810">
            <v>760858</v>
          </cell>
          <cell r="B6810">
            <v>1</v>
          </cell>
        </row>
        <row r="6811">
          <cell r="A6811">
            <v>761535</v>
          </cell>
          <cell r="B6811">
            <v>2</v>
          </cell>
        </row>
        <row r="6812">
          <cell r="A6812">
            <v>761547</v>
          </cell>
          <cell r="B6812">
            <v>4</v>
          </cell>
        </row>
        <row r="6813">
          <cell r="A6813">
            <v>761550</v>
          </cell>
          <cell r="B6813">
            <v>2</v>
          </cell>
        </row>
        <row r="6814">
          <cell r="A6814">
            <v>761553</v>
          </cell>
          <cell r="B6814">
            <v>1</v>
          </cell>
        </row>
        <row r="6815">
          <cell r="A6815">
            <v>761716</v>
          </cell>
          <cell r="B6815">
            <v>2</v>
          </cell>
        </row>
        <row r="6816">
          <cell r="A6816">
            <v>761719</v>
          </cell>
          <cell r="B6816">
            <v>1</v>
          </cell>
        </row>
        <row r="6817">
          <cell r="A6817">
            <v>761731</v>
          </cell>
          <cell r="B6817">
            <v>3</v>
          </cell>
        </row>
        <row r="6818">
          <cell r="A6818">
            <v>761739</v>
          </cell>
          <cell r="B6818">
            <v>4</v>
          </cell>
        </row>
        <row r="6819">
          <cell r="A6819">
            <v>761764</v>
          </cell>
          <cell r="B6819">
            <v>4</v>
          </cell>
        </row>
        <row r="6820">
          <cell r="A6820">
            <v>761832</v>
          </cell>
          <cell r="B6820">
            <v>2</v>
          </cell>
        </row>
        <row r="6821">
          <cell r="A6821">
            <v>761841</v>
          </cell>
          <cell r="B6821">
            <v>5</v>
          </cell>
        </row>
        <row r="6822">
          <cell r="A6822">
            <v>761859</v>
          </cell>
          <cell r="B6822">
            <v>2</v>
          </cell>
        </row>
        <row r="6823">
          <cell r="A6823">
            <v>761884</v>
          </cell>
          <cell r="B6823">
            <v>2</v>
          </cell>
        </row>
        <row r="6824">
          <cell r="A6824">
            <v>761886</v>
          </cell>
          <cell r="B6824">
            <v>2</v>
          </cell>
        </row>
        <row r="6825">
          <cell r="A6825">
            <v>761891</v>
          </cell>
          <cell r="B6825">
            <v>4</v>
          </cell>
        </row>
        <row r="6826">
          <cell r="A6826">
            <v>761897</v>
          </cell>
          <cell r="B6826">
            <v>2</v>
          </cell>
        </row>
        <row r="6827">
          <cell r="A6827">
            <v>761903</v>
          </cell>
          <cell r="B6827">
            <v>2</v>
          </cell>
        </row>
        <row r="6828">
          <cell r="A6828">
            <v>761915</v>
          </cell>
          <cell r="B6828">
            <v>2</v>
          </cell>
        </row>
        <row r="6829">
          <cell r="A6829">
            <v>761958</v>
          </cell>
          <cell r="B6829">
            <v>4</v>
          </cell>
        </row>
        <row r="6830">
          <cell r="A6830">
            <v>761960</v>
          </cell>
          <cell r="B6830">
            <v>4</v>
          </cell>
        </row>
        <row r="6831">
          <cell r="A6831">
            <v>761972</v>
          </cell>
          <cell r="B6831">
            <v>3</v>
          </cell>
        </row>
        <row r="6832">
          <cell r="A6832">
            <v>761979</v>
          </cell>
          <cell r="B6832">
            <v>3</v>
          </cell>
        </row>
        <row r="6833">
          <cell r="A6833">
            <v>762085</v>
          </cell>
          <cell r="B6833">
            <v>3</v>
          </cell>
        </row>
        <row r="6834">
          <cell r="A6834">
            <v>762099</v>
          </cell>
          <cell r="B6834">
            <v>2</v>
          </cell>
        </row>
        <row r="6835">
          <cell r="A6835">
            <v>762167</v>
          </cell>
          <cell r="B6835">
            <v>4</v>
          </cell>
        </row>
        <row r="6836">
          <cell r="A6836">
            <v>762580</v>
          </cell>
          <cell r="B6836">
            <v>3</v>
          </cell>
        </row>
        <row r="6837">
          <cell r="A6837">
            <v>762602</v>
          </cell>
          <cell r="B6837">
            <v>3</v>
          </cell>
        </row>
        <row r="6838">
          <cell r="A6838">
            <v>762620</v>
          </cell>
          <cell r="B6838">
            <v>2</v>
          </cell>
        </row>
        <row r="6839">
          <cell r="A6839">
            <v>762626</v>
          </cell>
          <cell r="B6839">
            <v>1</v>
          </cell>
        </row>
        <row r="6840">
          <cell r="A6840">
            <v>762724</v>
          </cell>
          <cell r="B6840">
            <v>3</v>
          </cell>
        </row>
        <row r="6841">
          <cell r="A6841">
            <v>762734</v>
          </cell>
          <cell r="B6841">
            <v>3</v>
          </cell>
        </row>
        <row r="6842">
          <cell r="A6842">
            <v>762735</v>
          </cell>
          <cell r="B6842">
            <v>3</v>
          </cell>
        </row>
        <row r="6843">
          <cell r="A6843">
            <v>762737</v>
          </cell>
          <cell r="B6843">
            <v>4</v>
          </cell>
        </row>
        <row r="6844">
          <cell r="A6844">
            <v>762750</v>
          </cell>
          <cell r="B6844">
            <v>1</v>
          </cell>
        </row>
        <row r="6845">
          <cell r="A6845">
            <v>762752</v>
          </cell>
          <cell r="B6845">
            <v>1</v>
          </cell>
        </row>
        <row r="6846">
          <cell r="A6846">
            <v>762753</v>
          </cell>
          <cell r="B6846">
            <v>3</v>
          </cell>
        </row>
        <row r="6847">
          <cell r="A6847">
            <v>762754</v>
          </cell>
          <cell r="B6847">
            <v>5</v>
          </cell>
        </row>
        <row r="6848">
          <cell r="A6848">
            <v>762849</v>
          </cell>
          <cell r="B6848">
            <v>2</v>
          </cell>
        </row>
        <row r="6849">
          <cell r="A6849">
            <v>762856</v>
          </cell>
          <cell r="B6849">
            <v>2</v>
          </cell>
        </row>
        <row r="6850">
          <cell r="A6850">
            <v>762860</v>
          </cell>
          <cell r="B6850">
            <v>3</v>
          </cell>
        </row>
        <row r="6851">
          <cell r="A6851">
            <v>762864</v>
          </cell>
          <cell r="B6851">
            <v>2</v>
          </cell>
        </row>
        <row r="6852">
          <cell r="A6852">
            <v>762893</v>
          </cell>
          <cell r="B6852">
            <v>2</v>
          </cell>
        </row>
        <row r="6853">
          <cell r="A6853">
            <v>762894</v>
          </cell>
          <cell r="B6853">
            <v>2</v>
          </cell>
        </row>
        <row r="6854">
          <cell r="A6854">
            <v>762895</v>
          </cell>
          <cell r="B6854">
            <v>4</v>
          </cell>
        </row>
        <row r="6855">
          <cell r="A6855">
            <v>762948</v>
          </cell>
          <cell r="B6855">
            <v>2</v>
          </cell>
        </row>
        <row r="6856">
          <cell r="A6856">
            <v>763000</v>
          </cell>
          <cell r="B6856">
            <v>3</v>
          </cell>
        </row>
        <row r="6857">
          <cell r="A6857">
            <v>763667</v>
          </cell>
          <cell r="B6857">
            <v>9</v>
          </cell>
        </row>
        <row r="6858">
          <cell r="A6858">
            <v>763695</v>
          </cell>
          <cell r="B6858">
            <v>4</v>
          </cell>
        </row>
        <row r="6859">
          <cell r="A6859">
            <v>763696</v>
          </cell>
          <cell r="B6859">
            <v>2</v>
          </cell>
        </row>
        <row r="6860">
          <cell r="A6860">
            <v>763699</v>
          </cell>
          <cell r="B6860">
            <v>1</v>
          </cell>
        </row>
        <row r="6861">
          <cell r="A6861">
            <v>763750</v>
          </cell>
          <cell r="B6861">
            <v>2</v>
          </cell>
        </row>
        <row r="6862">
          <cell r="A6862">
            <v>763775</v>
          </cell>
          <cell r="B6862">
            <v>1</v>
          </cell>
        </row>
        <row r="6863">
          <cell r="A6863">
            <v>763837</v>
          </cell>
          <cell r="B6863">
            <v>6</v>
          </cell>
        </row>
        <row r="6864">
          <cell r="A6864">
            <v>763941</v>
          </cell>
          <cell r="B6864">
            <v>3</v>
          </cell>
        </row>
        <row r="6865">
          <cell r="A6865">
            <v>763943</v>
          </cell>
          <cell r="B6865">
            <v>2</v>
          </cell>
        </row>
        <row r="6866">
          <cell r="A6866">
            <v>763944</v>
          </cell>
          <cell r="B6866">
            <v>2</v>
          </cell>
        </row>
        <row r="6867">
          <cell r="A6867">
            <v>763945</v>
          </cell>
          <cell r="B6867">
            <v>3</v>
          </cell>
        </row>
        <row r="6868">
          <cell r="A6868">
            <v>764060</v>
          </cell>
          <cell r="B6868">
            <v>3</v>
          </cell>
        </row>
        <row r="6869">
          <cell r="A6869">
            <v>764162</v>
          </cell>
          <cell r="B6869">
            <v>2</v>
          </cell>
        </row>
        <row r="6870">
          <cell r="A6870">
            <v>764204</v>
          </cell>
          <cell r="B6870">
            <v>5</v>
          </cell>
        </row>
        <row r="6871">
          <cell r="A6871">
            <v>765318</v>
          </cell>
          <cell r="B6871">
            <v>2</v>
          </cell>
        </row>
        <row r="6872">
          <cell r="A6872">
            <v>765322</v>
          </cell>
          <cell r="B6872">
            <v>2</v>
          </cell>
        </row>
        <row r="6873">
          <cell r="A6873">
            <v>765758</v>
          </cell>
          <cell r="B6873">
            <v>1</v>
          </cell>
        </row>
        <row r="6874">
          <cell r="A6874">
            <v>766025</v>
          </cell>
          <cell r="B6874">
            <v>1</v>
          </cell>
        </row>
        <row r="6875">
          <cell r="A6875">
            <v>766028</v>
          </cell>
          <cell r="B6875">
            <v>2</v>
          </cell>
        </row>
        <row r="6876">
          <cell r="A6876">
            <v>766030</v>
          </cell>
          <cell r="B6876">
            <v>2</v>
          </cell>
        </row>
        <row r="6877">
          <cell r="A6877">
            <v>766031</v>
          </cell>
          <cell r="B6877">
            <v>3</v>
          </cell>
        </row>
        <row r="6878">
          <cell r="A6878">
            <v>766032</v>
          </cell>
          <cell r="B6878">
            <v>3</v>
          </cell>
        </row>
        <row r="6879">
          <cell r="A6879">
            <v>766033</v>
          </cell>
          <cell r="B6879">
            <v>3</v>
          </cell>
        </row>
        <row r="6880">
          <cell r="A6880">
            <v>766034</v>
          </cell>
          <cell r="B6880">
            <v>3</v>
          </cell>
        </row>
        <row r="6881">
          <cell r="A6881">
            <v>766051</v>
          </cell>
          <cell r="B6881">
            <v>5</v>
          </cell>
        </row>
        <row r="6882">
          <cell r="A6882">
            <v>766052</v>
          </cell>
          <cell r="B6882">
            <v>3</v>
          </cell>
        </row>
        <row r="6883">
          <cell r="A6883">
            <v>766059</v>
          </cell>
          <cell r="B6883">
            <v>3</v>
          </cell>
        </row>
        <row r="6884">
          <cell r="A6884">
            <v>766061</v>
          </cell>
          <cell r="B6884">
            <v>2</v>
          </cell>
        </row>
        <row r="6885">
          <cell r="A6885">
            <v>766063</v>
          </cell>
          <cell r="B6885">
            <v>3</v>
          </cell>
        </row>
        <row r="6886">
          <cell r="A6886">
            <v>766064</v>
          </cell>
          <cell r="B6886">
            <v>4</v>
          </cell>
        </row>
        <row r="6887">
          <cell r="A6887">
            <v>766065</v>
          </cell>
          <cell r="B6887">
            <v>4</v>
          </cell>
        </row>
        <row r="6888">
          <cell r="A6888">
            <v>766066</v>
          </cell>
          <cell r="B6888">
            <v>3</v>
          </cell>
        </row>
        <row r="6889">
          <cell r="A6889">
            <v>766075</v>
          </cell>
          <cell r="B6889">
            <v>3</v>
          </cell>
        </row>
        <row r="6890">
          <cell r="A6890">
            <v>766079</v>
          </cell>
          <cell r="B6890">
            <v>4</v>
          </cell>
        </row>
        <row r="6891">
          <cell r="A6891">
            <v>766080</v>
          </cell>
          <cell r="B6891">
            <v>2</v>
          </cell>
        </row>
        <row r="6892">
          <cell r="A6892">
            <v>766086</v>
          </cell>
          <cell r="B6892">
            <v>2</v>
          </cell>
        </row>
        <row r="6893">
          <cell r="A6893">
            <v>766088</v>
          </cell>
          <cell r="B6893">
            <v>4</v>
          </cell>
        </row>
        <row r="6894">
          <cell r="A6894">
            <v>766551</v>
          </cell>
          <cell r="B6894">
            <v>1</v>
          </cell>
        </row>
        <row r="6895">
          <cell r="A6895">
            <v>766556</v>
          </cell>
          <cell r="B6895">
            <v>5</v>
          </cell>
        </row>
        <row r="6896">
          <cell r="A6896">
            <v>766557</v>
          </cell>
          <cell r="B6896">
            <v>4</v>
          </cell>
        </row>
        <row r="6897">
          <cell r="A6897">
            <v>766568</v>
          </cell>
          <cell r="B6897">
            <v>5</v>
          </cell>
        </row>
        <row r="6898">
          <cell r="A6898">
            <v>766573</v>
          </cell>
          <cell r="B6898">
            <v>2</v>
          </cell>
        </row>
        <row r="6899">
          <cell r="A6899">
            <v>766586</v>
          </cell>
          <cell r="B6899">
            <v>1</v>
          </cell>
        </row>
        <row r="6900">
          <cell r="A6900">
            <v>766592</v>
          </cell>
          <cell r="B6900">
            <v>2</v>
          </cell>
        </row>
        <row r="6901">
          <cell r="A6901">
            <v>766594</v>
          </cell>
          <cell r="B6901">
            <v>2</v>
          </cell>
        </row>
        <row r="6902">
          <cell r="A6902">
            <v>766595</v>
          </cell>
          <cell r="B6902">
            <v>2</v>
          </cell>
        </row>
        <row r="6903">
          <cell r="A6903">
            <v>766615</v>
          </cell>
          <cell r="B6903">
            <v>3</v>
          </cell>
        </row>
        <row r="6904">
          <cell r="A6904">
            <v>766619</v>
          </cell>
          <cell r="B6904">
            <v>2</v>
          </cell>
        </row>
        <row r="6905">
          <cell r="A6905">
            <v>766624</v>
          </cell>
          <cell r="B6905">
            <v>3</v>
          </cell>
        </row>
        <row r="6906">
          <cell r="A6906">
            <v>766627</v>
          </cell>
          <cell r="B6906">
            <v>3</v>
          </cell>
        </row>
        <row r="6907">
          <cell r="A6907">
            <v>767773</v>
          </cell>
          <cell r="B6907">
            <v>6</v>
          </cell>
        </row>
        <row r="6908">
          <cell r="A6908">
            <v>767777</v>
          </cell>
          <cell r="B6908">
            <v>2</v>
          </cell>
        </row>
        <row r="6909">
          <cell r="A6909">
            <v>767800</v>
          </cell>
          <cell r="B6909">
            <v>2</v>
          </cell>
        </row>
        <row r="6910">
          <cell r="A6910">
            <v>767813</v>
          </cell>
          <cell r="B6910">
            <v>1</v>
          </cell>
        </row>
        <row r="6911">
          <cell r="A6911">
            <v>767819</v>
          </cell>
          <cell r="B6911">
            <v>2</v>
          </cell>
        </row>
        <row r="6912">
          <cell r="A6912">
            <v>767825</v>
          </cell>
          <cell r="B6912">
            <v>3</v>
          </cell>
        </row>
        <row r="6913">
          <cell r="A6913">
            <v>767827</v>
          </cell>
          <cell r="B6913">
            <v>4</v>
          </cell>
        </row>
        <row r="6914">
          <cell r="A6914">
            <v>767870</v>
          </cell>
          <cell r="B6914">
            <v>3</v>
          </cell>
        </row>
        <row r="6915">
          <cell r="A6915">
            <v>767873</v>
          </cell>
          <cell r="B6915">
            <v>1</v>
          </cell>
        </row>
        <row r="6916">
          <cell r="A6916">
            <v>767938</v>
          </cell>
          <cell r="B6916">
            <v>2</v>
          </cell>
        </row>
        <row r="6917">
          <cell r="A6917">
            <v>767947</v>
          </cell>
          <cell r="B6917">
            <v>2</v>
          </cell>
        </row>
        <row r="6918">
          <cell r="A6918">
            <v>767950</v>
          </cell>
          <cell r="B6918">
            <v>2</v>
          </cell>
        </row>
        <row r="6919">
          <cell r="A6919">
            <v>767956</v>
          </cell>
          <cell r="B6919">
            <v>4</v>
          </cell>
        </row>
        <row r="6920">
          <cell r="A6920">
            <v>771028</v>
          </cell>
          <cell r="B6920">
            <v>5</v>
          </cell>
        </row>
        <row r="6921">
          <cell r="A6921">
            <v>771049</v>
          </cell>
          <cell r="B6921">
            <v>4</v>
          </cell>
        </row>
        <row r="6922">
          <cell r="A6922">
            <v>771740</v>
          </cell>
          <cell r="B6922">
            <v>6</v>
          </cell>
        </row>
        <row r="6923">
          <cell r="A6923">
            <v>771768</v>
          </cell>
          <cell r="B6923">
            <v>1</v>
          </cell>
        </row>
        <row r="6924">
          <cell r="A6924">
            <v>772771</v>
          </cell>
          <cell r="B6924">
            <v>1</v>
          </cell>
        </row>
        <row r="6925">
          <cell r="A6925">
            <v>773056</v>
          </cell>
          <cell r="B6925">
            <v>2</v>
          </cell>
        </row>
        <row r="6926">
          <cell r="A6926">
            <v>773065</v>
          </cell>
          <cell r="B6926">
            <v>2</v>
          </cell>
        </row>
        <row r="6927">
          <cell r="A6927">
            <v>773157</v>
          </cell>
          <cell r="B6927">
            <v>2</v>
          </cell>
        </row>
        <row r="6928">
          <cell r="A6928">
            <v>773162</v>
          </cell>
          <cell r="B6928">
            <v>1</v>
          </cell>
        </row>
        <row r="6929">
          <cell r="A6929">
            <v>773191</v>
          </cell>
          <cell r="B6929">
            <v>2</v>
          </cell>
        </row>
        <row r="6930">
          <cell r="A6930">
            <v>773290</v>
          </cell>
          <cell r="B6930">
            <v>3</v>
          </cell>
        </row>
        <row r="6931">
          <cell r="A6931">
            <v>773377</v>
          </cell>
          <cell r="B6931">
            <v>2</v>
          </cell>
        </row>
        <row r="6932">
          <cell r="A6932">
            <v>773379</v>
          </cell>
          <cell r="B6932">
            <v>1</v>
          </cell>
        </row>
        <row r="6933">
          <cell r="A6933">
            <v>773394</v>
          </cell>
          <cell r="B6933">
            <v>2</v>
          </cell>
        </row>
        <row r="6934">
          <cell r="A6934">
            <v>773411</v>
          </cell>
          <cell r="B6934">
            <v>1</v>
          </cell>
        </row>
        <row r="6935">
          <cell r="A6935">
            <v>773727</v>
          </cell>
          <cell r="B6935">
            <v>1</v>
          </cell>
        </row>
        <row r="6936">
          <cell r="A6936">
            <v>773749</v>
          </cell>
          <cell r="B6936">
            <v>2</v>
          </cell>
        </row>
        <row r="6937">
          <cell r="A6937">
            <v>773753</v>
          </cell>
          <cell r="B6937">
            <v>3</v>
          </cell>
        </row>
        <row r="6938">
          <cell r="A6938">
            <v>773787</v>
          </cell>
          <cell r="B6938">
            <v>2</v>
          </cell>
        </row>
        <row r="6939">
          <cell r="A6939">
            <v>773817</v>
          </cell>
          <cell r="B6939">
            <v>2</v>
          </cell>
        </row>
        <row r="6940">
          <cell r="A6940">
            <v>774102</v>
          </cell>
          <cell r="B6940">
            <v>4</v>
          </cell>
        </row>
        <row r="6941">
          <cell r="A6941">
            <v>774196</v>
          </cell>
          <cell r="B6941">
            <v>1</v>
          </cell>
        </row>
        <row r="6942">
          <cell r="A6942">
            <v>774198</v>
          </cell>
          <cell r="B6942">
            <v>1</v>
          </cell>
        </row>
        <row r="6943">
          <cell r="A6943">
            <v>774200</v>
          </cell>
          <cell r="B6943">
            <v>1</v>
          </cell>
        </row>
        <row r="6944">
          <cell r="A6944">
            <v>774210</v>
          </cell>
          <cell r="B6944">
            <v>4</v>
          </cell>
        </row>
        <row r="6945">
          <cell r="A6945">
            <v>774212</v>
          </cell>
          <cell r="B6945">
            <v>3</v>
          </cell>
        </row>
        <row r="6946">
          <cell r="A6946">
            <v>774215</v>
          </cell>
          <cell r="B6946">
            <v>4</v>
          </cell>
        </row>
        <row r="6947">
          <cell r="A6947">
            <v>774816</v>
          </cell>
          <cell r="B6947">
            <v>5</v>
          </cell>
        </row>
        <row r="6948">
          <cell r="A6948">
            <v>774824</v>
          </cell>
          <cell r="B6948">
            <v>4</v>
          </cell>
        </row>
        <row r="6949">
          <cell r="A6949">
            <v>774837</v>
          </cell>
          <cell r="B6949">
            <v>1</v>
          </cell>
        </row>
        <row r="6950">
          <cell r="A6950">
            <v>775150</v>
          </cell>
          <cell r="B6950">
            <v>4</v>
          </cell>
        </row>
        <row r="6951">
          <cell r="A6951">
            <v>775461</v>
          </cell>
          <cell r="B6951">
            <v>2</v>
          </cell>
        </row>
        <row r="6952">
          <cell r="A6952">
            <v>775462</v>
          </cell>
          <cell r="B6952">
            <v>2</v>
          </cell>
        </row>
        <row r="6953">
          <cell r="A6953">
            <v>775464</v>
          </cell>
          <cell r="B6953">
            <v>2</v>
          </cell>
        </row>
        <row r="6954">
          <cell r="A6954">
            <v>776333</v>
          </cell>
          <cell r="B6954">
            <v>1</v>
          </cell>
        </row>
        <row r="6955">
          <cell r="A6955">
            <v>776334</v>
          </cell>
          <cell r="B6955">
            <v>2</v>
          </cell>
        </row>
        <row r="6956">
          <cell r="A6956">
            <v>776335</v>
          </cell>
          <cell r="B6956">
            <v>2</v>
          </cell>
        </row>
        <row r="6957">
          <cell r="A6957">
            <v>776826</v>
          </cell>
          <cell r="B6957">
            <v>2</v>
          </cell>
        </row>
        <row r="6958">
          <cell r="A6958">
            <v>776835</v>
          </cell>
          <cell r="B6958">
            <v>2</v>
          </cell>
        </row>
        <row r="6959">
          <cell r="A6959">
            <v>776840</v>
          </cell>
          <cell r="B6959">
            <v>3</v>
          </cell>
        </row>
        <row r="6960">
          <cell r="A6960">
            <v>776874</v>
          </cell>
          <cell r="B6960">
            <v>2</v>
          </cell>
        </row>
        <row r="6961">
          <cell r="A6961">
            <v>777547</v>
          </cell>
          <cell r="B6961">
            <v>4</v>
          </cell>
        </row>
        <row r="6962">
          <cell r="A6962">
            <v>777549</v>
          </cell>
          <cell r="B6962">
            <v>2</v>
          </cell>
        </row>
        <row r="6963">
          <cell r="A6963">
            <v>777558</v>
          </cell>
          <cell r="B6963">
            <v>2</v>
          </cell>
        </row>
        <row r="6964">
          <cell r="A6964">
            <v>779144</v>
          </cell>
          <cell r="B6964">
            <v>2</v>
          </cell>
        </row>
        <row r="6965">
          <cell r="A6965">
            <v>780299</v>
          </cell>
          <cell r="B6965">
            <v>6</v>
          </cell>
        </row>
        <row r="6966">
          <cell r="A6966">
            <v>780973</v>
          </cell>
          <cell r="B6966">
            <v>2</v>
          </cell>
        </row>
        <row r="6967">
          <cell r="A6967">
            <v>780982</v>
          </cell>
          <cell r="B6967">
            <v>2</v>
          </cell>
        </row>
        <row r="6968">
          <cell r="A6968">
            <v>780983</v>
          </cell>
          <cell r="B6968">
            <v>6</v>
          </cell>
        </row>
        <row r="6969">
          <cell r="A6969">
            <v>781060</v>
          </cell>
          <cell r="B6969">
            <v>2</v>
          </cell>
        </row>
        <row r="6970">
          <cell r="A6970">
            <v>782009</v>
          </cell>
          <cell r="B6970">
            <v>1</v>
          </cell>
        </row>
        <row r="6971">
          <cell r="A6971">
            <v>782015</v>
          </cell>
          <cell r="B6971">
            <v>3</v>
          </cell>
        </row>
        <row r="6972">
          <cell r="A6972">
            <v>783239</v>
          </cell>
          <cell r="B6972">
            <v>4</v>
          </cell>
        </row>
        <row r="6973">
          <cell r="A6973">
            <v>783289</v>
          </cell>
          <cell r="B6973">
            <v>1</v>
          </cell>
        </row>
        <row r="6974">
          <cell r="A6974">
            <v>783300</v>
          </cell>
          <cell r="B6974">
            <v>2</v>
          </cell>
        </row>
        <row r="6975">
          <cell r="A6975">
            <v>783303</v>
          </cell>
          <cell r="B6975">
            <v>2</v>
          </cell>
        </row>
        <row r="6976">
          <cell r="A6976">
            <v>783506</v>
          </cell>
          <cell r="B6976">
            <v>2</v>
          </cell>
        </row>
        <row r="6977">
          <cell r="A6977">
            <v>783509</v>
          </cell>
          <cell r="B6977">
            <v>4</v>
          </cell>
        </row>
        <row r="6978">
          <cell r="A6978">
            <v>783548</v>
          </cell>
          <cell r="B6978">
            <v>1</v>
          </cell>
        </row>
        <row r="6979">
          <cell r="A6979">
            <v>783669</v>
          </cell>
          <cell r="B6979">
            <v>1</v>
          </cell>
        </row>
        <row r="6980">
          <cell r="A6980">
            <v>783844</v>
          </cell>
          <cell r="B6980">
            <v>3</v>
          </cell>
        </row>
        <row r="6981">
          <cell r="A6981">
            <v>786300</v>
          </cell>
          <cell r="B6981">
            <v>4</v>
          </cell>
        </row>
        <row r="6982">
          <cell r="A6982">
            <v>786311</v>
          </cell>
          <cell r="B6982">
            <v>5</v>
          </cell>
        </row>
        <row r="6983">
          <cell r="A6983">
            <v>786327</v>
          </cell>
          <cell r="B6983">
            <v>8</v>
          </cell>
        </row>
        <row r="6984">
          <cell r="A6984">
            <v>786329</v>
          </cell>
          <cell r="B6984">
            <v>5</v>
          </cell>
        </row>
        <row r="6985">
          <cell r="A6985">
            <v>787240</v>
          </cell>
          <cell r="B6985">
            <v>2</v>
          </cell>
        </row>
        <row r="6986">
          <cell r="A6986">
            <v>787615</v>
          </cell>
          <cell r="B6986">
            <v>1</v>
          </cell>
        </row>
        <row r="6987">
          <cell r="A6987">
            <v>787818</v>
          </cell>
          <cell r="B6987">
            <v>2</v>
          </cell>
        </row>
        <row r="6988">
          <cell r="A6988">
            <v>788189</v>
          </cell>
          <cell r="B6988">
            <v>2</v>
          </cell>
        </row>
        <row r="6989">
          <cell r="A6989">
            <v>788240</v>
          </cell>
          <cell r="B6989">
            <v>1</v>
          </cell>
        </row>
        <row r="6990">
          <cell r="A6990">
            <v>789141</v>
          </cell>
          <cell r="B6990">
            <v>4</v>
          </cell>
        </row>
        <row r="6991">
          <cell r="A6991">
            <v>789471</v>
          </cell>
          <cell r="B6991">
            <v>2</v>
          </cell>
        </row>
        <row r="6992">
          <cell r="A6992">
            <v>789480</v>
          </cell>
          <cell r="B6992">
            <v>2</v>
          </cell>
        </row>
        <row r="6993">
          <cell r="A6993">
            <v>789489</v>
          </cell>
          <cell r="B6993">
            <v>4</v>
          </cell>
        </row>
        <row r="6994">
          <cell r="A6994">
            <v>789590</v>
          </cell>
          <cell r="B6994">
            <v>1</v>
          </cell>
        </row>
        <row r="6995">
          <cell r="A6995">
            <v>790196</v>
          </cell>
          <cell r="B6995">
            <v>1</v>
          </cell>
        </row>
        <row r="6996">
          <cell r="A6996">
            <v>790896</v>
          </cell>
          <cell r="B6996">
            <v>2</v>
          </cell>
        </row>
        <row r="6997">
          <cell r="A6997">
            <v>791253</v>
          </cell>
          <cell r="B6997">
            <v>1</v>
          </cell>
        </row>
        <row r="6998">
          <cell r="A6998">
            <v>791727</v>
          </cell>
          <cell r="B6998">
            <v>3</v>
          </cell>
        </row>
        <row r="6999">
          <cell r="A6999">
            <v>791733</v>
          </cell>
          <cell r="B6999">
            <v>4</v>
          </cell>
        </row>
        <row r="7000">
          <cell r="A7000">
            <v>791907</v>
          </cell>
          <cell r="B7000">
            <v>2</v>
          </cell>
        </row>
        <row r="7001">
          <cell r="A7001">
            <v>791936</v>
          </cell>
          <cell r="B7001">
            <v>2</v>
          </cell>
        </row>
        <row r="7002">
          <cell r="A7002">
            <v>791940</v>
          </cell>
          <cell r="B7002">
            <v>2</v>
          </cell>
        </row>
        <row r="7003">
          <cell r="A7003">
            <v>792582</v>
          </cell>
          <cell r="B7003">
            <v>1</v>
          </cell>
        </row>
        <row r="7004">
          <cell r="A7004">
            <v>793260</v>
          </cell>
          <cell r="B7004">
            <v>4</v>
          </cell>
        </row>
        <row r="7005">
          <cell r="A7005">
            <v>793266</v>
          </cell>
          <cell r="B7005">
            <v>3</v>
          </cell>
        </row>
        <row r="7006">
          <cell r="A7006">
            <v>793309</v>
          </cell>
          <cell r="B7006">
            <v>4</v>
          </cell>
        </row>
        <row r="7007">
          <cell r="A7007">
            <v>793401</v>
          </cell>
          <cell r="B7007">
            <v>2</v>
          </cell>
        </row>
        <row r="7008">
          <cell r="A7008">
            <v>795261</v>
          </cell>
          <cell r="B7008">
            <v>1</v>
          </cell>
        </row>
        <row r="7009">
          <cell r="A7009">
            <v>795264</v>
          </cell>
          <cell r="B7009">
            <v>4</v>
          </cell>
        </row>
        <row r="7010">
          <cell r="A7010">
            <v>795270</v>
          </cell>
          <cell r="B7010">
            <v>1</v>
          </cell>
        </row>
        <row r="7011">
          <cell r="A7011">
            <v>795341</v>
          </cell>
          <cell r="B7011">
            <v>3</v>
          </cell>
        </row>
        <row r="7012">
          <cell r="A7012">
            <v>795345</v>
          </cell>
          <cell r="B7012">
            <v>2</v>
          </cell>
        </row>
        <row r="7013">
          <cell r="A7013">
            <v>797609</v>
          </cell>
          <cell r="B7013">
            <v>1</v>
          </cell>
        </row>
        <row r="7014">
          <cell r="A7014">
            <v>797656</v>
          </cell>
          <cell r="B7014">
            <v>2</v>
          </cell>
        </row>
        <row r="7015">
          <cell r="A7015">
            <v>797659</v>
          </cell>
          <cell r="B7015">
            <v>2</v>
          </cell>
        </row>
        <row r="7016">
          <cell r="A7016">
            <v>797660</v>
          </cell>
          <cell r="B7016">
            <v>1</v>
          </cell>
        </row>
        <row r="7017">
          <cell r="A7017">
            <v>798521</v>
          </cell>
          <cell r="B7017">
            <v>2</v>
          </cell>
        </row>
        <row r="7018">
          <cell r="A7018">
            <v>799092</v>
          </cell>
          <cell r="B7018">
            <v>4</v>
          </cell>
        </row>
        <row r="7019">
          <cell r="A7019">
            <v>799107</v>
          </cell>
          <cell r="B7019">
            <v>5</v>
          </cell>
        </row>
        <row r="7020">
          <cell r="A7020">
            <v>799186</v>
          </cell>
          <cell r="B7020">
            <v>4</v>
          </cell>
        </row>
        <row r="7021">
          <cell r="A7021">
            <v>799192</v>
          </cell>
          <cell r="B7021">
            <v>4</v>
          </cell>
        </row>
        <row r="7022">
          <cell r="A7022">
            <v>799433</v>
          </cell>
          <cell r="B7022">
            <v>1</v>
          </cell>
        </row>
        <row r="7023">
          <cell r="A7023">
            <v>799442</v>
          </cell>
          <cell r="B7023">
            <v>4</v>
          </cell>
        </row>
        <row r="7024">
          <cell r="A7024">
            <v>799446</v>
          </cell>
          <cell r="B7024">
            <v>2</v>
          </cell>
        </row>
        <row r="7025">
          <cell r="A7025">
            <v>799449</v>
          </cell>
          <cell r="B7025">
            <v>4</v>
          </cell>
        </row>
        <row r="7026">
          <cell r="A7026">
            <v>799460</v>
          </cell>
          <cell r="B7026">
            <v>3</v>
          </cell>
        </row>
        <row r="7027">
          <cell r="A7027">
            <v>799465</v>
          </cell>
          <cell r="B7027">
            <v>4</v>
          </cell>
        </row>
        <row r="7028">
          <cell r="A7028">
            <v>799469</v>
          </cell>
          <cell r="B7028">
            <v>3</v>
          </cell>
        </row>
        <row r="7029">
          <cell r="A7029">
            <v>800128</v>
          </cell>
          <cell r="B7029">
            <v>3</v>
          </cell>
        </row>
        <row r="7030">
          <cell r="A7030">
            <v>800222</v>
          </cell>
          <cell r="B7030">
            <v>2</v>
          </cell>
        </row>
        <row r="7031">
          <cell r="A7031">
            <v>800228</v>
          </cell>
          <cell r="B7031">
            <v>3</v>
          </cell>
        </row>
        <row r="7032">
          <cell r="A7032">
            <v>800229</v>
          </cell>
          <cell r="B7032">
            <v>4</v>
          </cell>
        </row>
        <row r="7033">
          <cell r="A7033">
            <v>800499</v>
          </cell>
          <cell r="B7033">
            <v>1</v>
          </cell>
        </row>
        <row r="7034">
          <cell r="A7034">
            <v>801063</v>
          </cell>
          <cell r="B7034">
            <v>1</v>
          </cell>
        </row>
        <row r="7035">
          <cell r="A7035">
            <v>801222</v>
          </cell>
          <cell r="B7035">
            <v>2</v>
          </cell>
        </row>
        <row r="7036">
          <cell r="A7036">
            <v>801240</v>
          </cell>
          <cell r="B7036">
            <v>3</v>
          </cell>
        </row>
        <row r="7037">
          <cell r="A7037">
            <v>801438</v>
          </cell>
          <cell r="B7037">
            <v>1</v>
          </cell>
        </row>
        <row r="7038">
          <cell r="A7038">
            <v>801440</v>
          </cell>
          <cell r="B7038">
            <v>2</v>
          </cell>
        </row>
        <row r="7039">
          <cell r="A7039">
            <v>801446</v>
          </cell>
          <cell r="B7039">
            <v>5</v>
          </cell>
        </row>
        <row r="7040">
          <cell r="A7040">
            <v>801447</v>
          </cell>
          <cell r="B7040">
            <v>6</v>
          </cell>
        </row>
        <row r="7041">
          <cell r="A7041">
            <v>801450</v>
          </cell>
          <cell r="B7041">
            <v>1</v>
          </cell>
        </row>
        <row r="7042">
          <cell r="A7042">
            <v>801452</v>
          </cell>
          <cell r="B7042">
            <v>2</v>
          </cell>
        </row>
        <row r="7043">
          <cell r="A7043">
            <v>801475</v>
          </cell>
          <cell r="B7043">
            <v>7</v>
          </cell>
        </row>
        <row r="7044">
          <cell r="A7044">
            <v>801929</v>
          </cell>
          <cell r="B7044">
            <v>1</v>
          </cell>
        </row>
        <row r="7045">
          <cell r="A7045">
            <v>802353</v>
          </cell>
          <cell r="B7045">
            <v>4</v>
          </cell>
        </row>
        <row r="7046">
          <cell r="A7046">
            <v>802648</v>
          </cell>
          <cell r="B7046">
            <v>2</v>
          </cell>
        </row>
        <row r="7047">
          <cell r="A7047">
            <v>803365</v>
          </cell>
          <cell r="B7047">
            <v>3</v>
          </cell>
        </row>
        <row r="7048">
          <cell r="A7048">
            <v>803366</v>
          </cell>
          <cell r="B7048">
            <v>1</v>
          </cell>
        </row>
        <row r="7049">
          <cell r="A7049">
            <v>803372</v>
          </cell>
          <cell r="B7049">
            <v>1</v>
          </cell>
        </row>
        <row r="7050">
          <cell r="A7050">
            <v>803378</v>
          </cell>
          <cell r="B7050">
            <v>1</v>
          </cell>
        </row>
        <row r="7051">
          <cell r="A7051">
            <v>803799</v>
          </cell>
          <cell r="B7051">
            <v>4</v>
          </cell>
        </row>
        <row r="7052">
          <cell r="A7052">
            <v>803903</v>
          </cell>
          <cell r="B7052">
            <v>2</v>
          </cell>
        </row>
        <row r="7053">
          <cell r="A7053">
            <v>803915</v>
          </cell>
          <cell r="B7053">
            <v>2</v>
          </cell>
        </row>
        <row r="7054">
          <cell r="A7054">
            <v>803917</v>
          </cell>
          <cell r="B7054">
            <v>2</v>
          </cell>
        </row>
        <row r="7055">
          <cell r="A7055">
            <v>803921</v>
          </cell>
          <cell r="B7055">
            <v>2</v>
          </cell>
        </row>
        <row r="7056">
          <cell r="A7056">
            <v>804236</v>
          </cell>
          <cell r="B7056">
            <v>3</v>
          </cell>
        </row>
        <row r="7057">
          <cell r="A7057">
            <v>804494</v>
          </cell>
          <cell r="B7057">
            <v>4</v>
          </cell>
        </row>
        <row r="7058">
          <cell r="A7058">
            <v>805773</v>
          </cell>
          <cell r="B7058">
            <v>3</v>
          </cell>
        </row>
        <row r="7059">
          <cell r="A7059">
            <v>805980</v>
          </cell>
          <cell r="B7059">
            <v>3</v>
          </cell>
        </row>
        <row r="7060">
          <cell r="A7060">
            <v>806877</v>
          </cell>
          <cell r="B7060">
            <v>2</v>
          </cell>
        </row>
        <row r="7061">
          <cell r="A7061">
            <v>807025</v>
          </cell>
          <cell r="B7061">
            <v>1</v>
          </cell>
        </row>
        <row r="7062">
          <cell r="A7062">
            <v>808679</v>
          </cell>
          <cell r="B7062">
            <v>5</v>
          </cell>
        </row>
        <row r="7063">
          <cell r="A7063">
            <v>808692</v>
          </cell>
          <cell r="B7063">
            <v>1</v>
          </cell>
        </row>
        <row r="7064">
          <cell r="A7064">
            <v>808698</v>
          </cell>
          <cell r="B7064">
            <v>2</v>
          </cell>
        </row>
        <row r="7065">
          <cell r="A7065">
            <v>808704</v>
          </cell>
          <cell r="B7065">
            <v>3</v>
          </cell>
        </row>
        <row r="7066">
          <cell r="A7066">
            <v>808723</v>
          </cell>
          <cell r="B7066">
            <v>3</v>
          </cell>
        </row>
        <row r="7067">
          <cell r="A7067">
            <v>808916</v>
          </cell>
          <cell r="B7067">
            <v>1</v>
          </cell>
        </row>
        <row r="7068">
          <cell r="A7068">
            <v>809678</v>
          </cell>
          <cell r="B7068">
            <v>5</v>
          </cell>
        </row>
        <row r="7069">
          <cell r="A7069">
            <v>809679</v>
          </cell>
          <cell r="B7069">
            <v>2</v>
          </cell>
        </row>
        <row r="7070">
          <cell r="A7070">
            <v>809701</v>
          </cell>
          <cell r="B7070">
            <v>2</v>
          </cell>
        </row>
        <row r="7071">
          <cell r="A7071">
            <v>809708</v>
          </cell>
          <cell r="B7071">
            <v>2</v>
          </cell>
        </row>
        <row r="7072">
          <cell r="A7072">
            <v>809744</v>
          </cell>
          <cell r="B7072">
            <v>4</v>
          </cell>
        </row>
        <row r="7073">
          <cell r="A7073">
            <v>810548</v>
          </cell>
          <cell r="B7073">
            <v>2</v>
          </cell>
        </row>
        <row r="7074">
          <cell r="A7074">
            <v>810556</v>
          </cell>
          <cell r="B7074">
            <v>2</v>
          </cell>
        </row>
        <row r="7075">
          <cell r="A7075">
            <v>810558</v>
          </cell>
          <cell r="B7075">
            <v>2</v>
          </cell>
        </row>
        <row r="7076">
          <cell r="A7076">
            <v>810565</v>
          </cell>
          <cell r="B7076">
            <v>3</v>
          </cell>
        </row>
        <row r="7077">
          <cell r="A7077">
            <v>810568</v>
          </cell>
          <cell r="B7077">
            <v>1</v>
          </cell>
        </row>
        <row r="7078">
          <cell r="A7078">
            <v>811158</v>
          </cell>
          <cell r="B7078">
            <v>1</v>
          </cell>
        </row>
        <row r="7079">
          <cell r="A7079">
            <v>813288</v>
          </cell>
          <cell r="B7079">
            <v>2</v>
          </cell>
        </row>
        <row r="7080">
          <cell r="A7080">
            <v>814072</v>
          </cell>
          <cell r="B7080">
            <v>1</v>
          </cell>
        </row>
        <row r="7081">
          <cell r="A7081">
            <v>814532</v>
          </cell>
          <cell r="B7081">
            <v>2</v>
          </cell>
        </row>
        <row r="7082">
          <cell r="A7082">
            <v>814535</v>
          </cell>
          <cell r="B7082">
            <v>5</v>
          </cell>
        </row>
        <row r="7083">
          <cell r="A7083">
            <v>815160</v>
          </cell>
          <cell r="B7083">
            <v>1</v>
          </cell>
        </row>
        <row r="7084">
          <cell r="A7084">
            <v>815178</v>
          </cell>
          <cell r="B7084">
            <v>1</v>
          </cell>
        </row>
        <row r="7085">
          <cell r="A7085">
            <v>816116</v>
          </cell>
          <cell r="B7085">
            <v>2</v>
          </cell>
        </row>
        <row r="7086">
          <cell r="A7086">
            <v>816155</v>
          </cell>
          <cell r="B7086">
            <v>2</v>
          </cell>
        </row>
        <row r="7087">
          <cell r="A7087">
            <v>817713</v>
          </cell>
          <cell r="B7087">
            <v>4</v>
          </cell>
        </row>
        <row r="7088">
          <cell r="A7088">
            <v>817727</v>
          </cell>
          <cell r="B7088">
            <v>4</v>
          </cell>
        </row>
        <row r="7089">
          <cell r="A7089">
            <v>817763</v>
          </cell>
          <cell r="B7089">
            <v>1</v>
          </cell>
        </row>
        <row r="7090">
          <cell r="A7090">
            <v>817904</v>
          </cell>
          <cell r="B7090">
            <v>3</v>
          </cell>
        </row>
        <row r="7091">
          <cell r="A7091">
            <v>817929</v>
          </cell>
          <cell r="B7091">
            <v>2</v>
          </cell>
        </row>
        <row r="7092">
          <cell r="A7092">
            <v>818276</v>
          </cell>
          <cell r="B7092">
            <v>2</v>
          </cell>
        </row>
        <row r="7093">
          <cell r="A7093">
            <v>818894</v>
          </cell>
          <cell r="B7093">
            <v>1</v>
          </cell>
        </row>
        <row r="7094">
          <cell r="A7094">
            <v>819824</v>
          </cell>
          <cell r="B7094">
            <v>1</v>
          </cell>
        </row>
        <row r="7095">
          <cell r="A7095">
            <v>819881</v>
          </cell>
          <cell r="B7095">
            <v>1</v>
          </cell>
        </row>
        <row r="7096">
          <cell r="A7096">
            <v>819885</v>
          </cell>
          <cell r="B7096">
            <v>2</v>
          </cell>
        </row>
        <row r="7097">
          <cell r="A7097">
            <v>820702</v>
          </cell>
          <cell r="B7097">
            <v>1</v>
          </cell>
        </row>
        <row r="7098">
          <cell r="A7098">
            <v>820954</v>
          </cell>
          <cell r="B7098">
            <v>4</v>
          </cell>
        </row>
        <row r="7099">
          <cell r="A7099">
            <v>820961</v>
          </cell>
          <cell r="B7099">
            <v>3</v>
          </cell>
        </row>
        <row r="7100">
          <cell r="A7100">
            <v>820998</v>
          </cell>
          <cell r="B7100">
            <v>3</v>
          </cell>
        </row>
        <row r="7101">
          <cell r="A7101">
            <v>821006</v>
          </cell>
          <cell r="B7101">
            <v>5</v>
          </cell>
        </row>
        <row r="7102">
          <cell r="A7102">
            <v>821064</v>
          </cell>
          <cell r="B7102">
            <v>2</v>
          </cell>
        </row>
        <row r="7103">
          <cell r="A7103">
            <v>821099</v>
          </cell>
          <cell r="B7103">
            <v>2</v>
          </cell>
        </row>
        <row r="7104">
          <cell r="A7104">
            <v>821136</v>
          </cell>
          <cell r="B7104">
            <v>2</v>
          </cell>
        </row>
        <row r="7105">
          <cell r="A7105">
            <v>821640</v>
          </cell>
          <cell r="B7105">
            <v>3</v>
          </cell>
        </row>
        <row r="7106">
          <cell r="A7106">
            <v>821653</v>
          </cell>
          <cell r="B7106">
            <v>3</v>
          </cell>
        </row>
        <row r="7107">
          <cell r="A7107">
            <v>821698</v>
          </cell>
          <cell r="B7107">
            <v>1</v>
          </cell>
        </row>
        <row r="7108">
          <cell r="A7108">
            <v>821700</v>
          </cell>
          <cell r="B7108">
            <v>2</v>
          </cell>
        </row>
        <row r="7109">
          <cell r="A7109">
            <v>821704</v>
          </cell>
          <cell r="B7109">
            <v>6</v>
          </cell>
        </row>
        <row r="7110">
          <cell r="A7110">
            <v>821706</v>
          </cell>
          <cell r="B7110">
            <v>3</v>
          </cell>
        </row>
        <row r="7111">
          <cell r="A7111">
            <v>821737</v>
          </cell>
          <cell r="B7111">
            <v>2</v>
          </cell>
        </row>
        <row r="7112">
          <cell r="A7112">
            <v>828844</v>
          </cell>
          <cell r="B7112">
            <v>1</v>
          </cell>
        </row>
        <row r="7113">
          <cell r="A7113">
            <v>829516</v>
          </cell>
          <cell r="B7113">
            <v>3</v>
          </cell>
        </row>
        <row r="7114">
          <cell r="A7114">
            <v>829682</v>
          </cell>
          <cell r="B7114">
            <v>2</v>
          </cell>
        </row>
        <row r="7115">
          <cell r="A7115">
            <v>829766</v>
          </cell>
          <cell r="B7115">
            <v>3</v>
          </cell>
        </row>
        <row r="7116">
          <cell r="A7116">
            <v>829767</v>
          </cell>
          <cell r="B7116">
            <v>1</v>
          </cell>
        </row>
        <row r="7117">
          <cell r="A7117">
            <v>834201</v>
          </cell>
          <cell r="B7117">
            <v>3</v>
          </cell>
        </row>
        <row r="7118">
          <cell r="A7118">
            <v>834216</v>
          </cell>
          <cell r="B7118">
            <v>1</v>
          </cell>
        </row>
        <row r="7119">
          <cell r="A7119">
            <v>834398</v>
          </cell>
          <cell r="B7119">
            <v>1</v>
          </cell>
        </row>
        <row r="7120">
          <cell r="A7120">
            <v>834402</v>
          </cell>
          <cell r="B7120">
            <v>3</v>
          </cell>
        </row>
        <row r="7121">
          <cell r="A7121">
            <v>834682</v>
          </cell>
          <cell r="B7121">
            <v>2</v>
          </cell>
        </row>
        <row r="7122">
          <cell r="A7122">
            <v>835107</v>
          </cell>
          <cell r="B7122">
            <v>2</v>
          </cell>
        </row>
        <row r="7123">
          <cell r="A7123">
            <v>835184</v>
          </cell>
          <cell r="B7123">
            <v>4</v>
          </cell>
        </row>
        <row r="7124">
          <cell r="A7124">
            <v>835469</v>
          </cell>
          <cell r="B7124">
            <v>1</v>
          </cell>
        </row>
        <row r="7125">
          <cell r="A7125">
            <v>835761</v>
          </cell>
          <cell r="B7125">
            <v>1</v>
          </cell>
        </row>
        <row r="7126">
          <cell r="A7126">
            <v>836014</v>
          </cell>
          <cell r="B7126">
            <v>5</v>
          </cell>
        </row>
        <row r="7127">
          <cell r="A7127">
            <v>836146</v>
          </cell>
          <cell r="B7127">
            <v>1</v>
          </cell>
        </row>
        <row r="7128">
          <cell r="A7128">
            <v>836332</v>
          </cell>
          <cell r="B7128">
            <v>2</v>
          </cell>
        </row>
        <row r="7129">
          <cell r="A7129">
            <v>836339</v>
          </cell>
          <cell r="B7129">
            <v>3</v>
          </cell>
        </row>
        <row r="7130">
          <cell r="A7130">
            <v>837520</v>
          </cell>
          <cell r="B7130">
            <v>8</v>
          </cell>
        </row>
        <row r="7131">
          <cell r="A7131">
            <v>837951</v>
          </cell>
          <cell r="B7131">
            <v>1</v>
          </cell>
        </row>
        <row r="7132">
          <cell r="A7132">
            <v>838092</v>
          </cell>
          <cell r="B7132">
            <v>1</v>
          </cell>
        </row>
        <row r="7133">
          <cell r="A7133">
            <v>838135</v>
          </cell>
          <cell r="B7133">
            <v>1</v>
          </cell>
        </row>
        <row r="7134">
          <cell r="A7134">
            <v>839185</v>
          </cell>
          <cell r="B7134">
            <v>3</v>
          </cell>
        </row>
        <row r="7135">
          <cell r="A7135">
            <v>842463</v>
          </cell>
          <cell r="B7135">
            <v>2</v>
          </cell>
        </row>
        <row r="7136">
          <cell r="A7136">
            <v>842645</v>
          </cell>
          <cell r="B7136">
            <v>2</v>
          </cell>
        </row>
        <row r="7137">
          <cell r="A7137">
            <v>843114</v>
          </cell>
          <cell r="B7137">
            <v>3</v>
          </cell>
        </row>
        <row r="7138">
          <cell r="A7138">
            <v>843152</v>
          </cell>
          <cell r="B7138">
            <v>1</v>
          </cell>
        </row>
        <row r="7139">
          <cell r="A7139">
            <v>843419</v>
          </cell>
          <cell r="B7139">
            <v>2</v>
          </cell>
        </row>
        <row r="7140">
          <cell r="A7140">
            <v>843475</v>
          </cell>
          <cell r="B7140">
            <v>2</v>
          </cell>
        </row>
        <row r="7141">
          <cell r="A7141">
            <v>844690</v>
          </cell>
          <cell r="B7141">
            <v>1</v>
          </cell>
        </row>
        <row r="7142">
          <cell r="A7142">
            <v>844734</v>
          </cell>
          <cell r="B7142">
            <v>1</v>
          </cell>
        </row>
        <row r="7143">
          <cell r="A7143">
            <v>844747</v>
          </cell>
          <cell r="B7143">
            <v>3</v>
          </cell>
        </row>
        <row r="7144">
          <cell r="A7144">
            <v>844878</v>
          </cell>
          <cell r="B7144">
            <v>1</v>
          </cell>
        </row>
        <row r="7145">
          <cell r="A7145">
            <v>847038</v>
          </cell>
          <cell r="B7145">
            <v>2</v>
          </cell>
        </row>
        <row r="7146">
          <cell r="A7146">
            <v>847041</v>
          </cell>
          <cell r="B7146">
            <v>2</v>
          </cell>
        </row>
        <row r="7147">
          <cell r="A7147">
            <v>848859</v>
          </cell>
          <cell r="B7147">
            <v>2</v>
          </cell>
        </row>
        <row r="7148">
          <cell r="A7148">
            <v>849044</v>
          </cell>
          <cell r="B7148">
            <v>1</v>
          </cell>
        </row>
        <row r="7149">
          <cell r="A7149">
            <v>849102</v>
          </cell>
          <cell r="B7149">
            <v>1</v>
          </cell>
        </row>
        <row r="7150">
          <cell r="A7150">
            <v>849111</v>
          </cell>
          <cell r="B7150">
            <v>8</v>
          </cell>
        </row>
        <row r="7151">
          <cell r="A7151">
            <v>850814</v>
          </cell>
          <cell r="B7151">
            <v>1</v>
          </cell>
        </row>
        <row r="7152">
          <cell r="A7152">
            <v>851150</v>
          </cell>
          <cell r="B7152">
            <v>2</v>
          </cell>
        </row>
        <row r="7153">
          <cell r="A7153">
            <v>851202</v>
          </cell>
          <cell r="B7153">
            <v>4</v>
          </cell>
        </row>
        <row r="7154">
          <cell r="A7154">
            <v>851242</v>
          </cell>
          <cell r="B7154">
            <v>3</v>
          </cell>
        </row>
        <row r="7155">
          <cell r="A7155">
            <v>852108</v>
          </cell>
          <cell r="B7155">
            <v>2</v>
          </cell>
        </row>
        <row r="7156">
          <cell r="A7156">
            <v>852242</v>
          </cell>
          <cell r="B7156">
            <v>6</v>
          </cell>
        </row>
        <row r="7157">
          <cell r="A7157">
            <v>852370</v>
          </cell>
          <cell r="B7157">
            <v>4</v>
          </cell>
        </row>
        <row r="7158">
          <cell r="A7158">
            <v>852759</v>
          </cell>
          <cell r="B7158">
            <v>2</v>
          </cell>
        </row>
        <row r="7159">
          <cell r="A7159">
            <v>852782</v>
          </cell>
          <cell r="B7159">
            <v>1</v>
          </cell>
        </row>
        <row r="7160">
          <cell r="A7160">
            <v>853145</v>
          </cell>
          <cell r="B7160">
            <v>5</v>
          </cell>
        </row>
        <row r="7161">
          <cell r="A7161">
            <v>853301</v>
          </cell>
          <cell r="B7161">
            <v>3</v>
          </cell>
        </row>
        <row r="7162">
          <cell r="A7162">
            <v>853371</v>
          </cell>
          <cell r="B7162">
            <v>1</v>
          </cell>
        </row>
        <row r="7163">
          <cell r="A7163">
            <v>853437</v>
          </cell>
          <cell r="B7163">
            <v>4</v>
          </cell>
        </row>
        <row r="7164">
          <cell r="A7164">
            <v>853438</v>
          </cell>
          <cell r="B7164">
            <v>2</v>
          </cell>
        </row>
        <row r="7165">
          <cell r="A7165">
            <v>853642</v>
          </cell>
          <cell r="B7165">
            <v>5</v>
          </cell>
        </row>
        <row r="7166">
          <cell r="A7166">
            <v>853645</v>
          </cell>
          <cell r="B7166">
            <v>1</v>
          </cell>
        </row>
        <row r="7167">
          <cell r="A7167">
            <v>853647</v>
          </cell>
          <cell r="B7167">
            <v>3</v>
          </cell>
        </row>
        <row r="7168">
          <cell r="A7168">
            <v>853893</v>
          </cell>
          <cell r="B7168">
            <v>5</v>
          </cell>
        </row>
        <row r="7169">
          <cell r="A7169">
            <v>853897</v>
          </cell>
          <cell r="B7169">
            <v>6</v>
          </cell>
        </row>
        <row r="7170">
          <cell r="A7170">
            <v>853915</v>
          </cell>
          <cell r="B7170">
            <v>1</v>
          </cell>
        </row>
        <row r="7171">
          <cell r="A7171">
            <v>853918</v>
          </cell>
          <cell r="B7171">
            <v>1</v>
          </cell>
        </row>
        <row r="7172">
          <cell r="A7172">
            <v>853924</v>
          </cell>
          <cell r="B7172">
            <v>2</v>
          </cell>
        </row>
        <row r="7173">
          <cell r="A7173">
            <v>854473</v>
          </cell>
          <cell r="B7173">
            <v>2</v>
          </cell>
        </row>
        <row r="7174">
          <cell r="A7174">
            <v>854557</v>
          </cell>
          <cell r="B7174">
            <v>5</v>
          </cell>
        </row>
        <row r="7175">
          <cell r="A7175">
            <v>855109</v>
          </cell>
          <cell r="B7175">
            <v>4</v>
          </cell>
        </row>
        <row r="7176">
          <cell r="A7176">
            <v>855193</v>
          </cell>
          <cell r="B7176">
            <v>3</v>
          </cell>
        </row>
        <row r="7177">
          <cell r="A7177">
            <v>855201</v>
          </cell>
          <cell r="B7177">
            <v>4</v>
          </cell>
        </row>
        <row r="7178">
          <cell r="A7178">
            <v>856019</v>
          </cell>
          <cell r="B7178">
            <v>1</v>
          </cell>
        </row>
        <row r="7179">
          <cell r="A7179">
            <v>856021</v>
          </cell>
          <cell r="B7179">
            <v>2</v>
          </cell>
        </row>
        <row r="7180">
          <cell r="A7180">
            <v>857296</v>
          </cell>
          <cell r="B7180">
            <v>2</v>
          </cell>
        </row>
        <row r="7181">
          <cell r="A7181">
            <v>858673</v>
          </cell>
          <cell r="B7181">
            <v>1</v>
          </cell>
        </row>
        <row r="7182">
          <cell r="A7182">
            <v>858771</v>
          </cell>
          <cell r="B7182">
            <v>1</v>
          </cell>
        </row>
        <row r="7183">
          <cell r="A7183">
            <v>858779</v>
          </cell>
          <cell r="B7183">
            <v>2</v>
          </cell>
        </row>
        <row r="7184">
          <cell r="A7184">
            <v>858790</v>
          </cell>
          <cell r="B7184">
            <v>2</v>
          </cell>
        </row>
        <row r="7185">
          <cell r="A7185">
            <v>859561</v>
          </cell>
          <cell r="B7185">
            <v>1</v>
          </cell>
        </row>
        <row r="7186">
          <cell r="A7186">
            <v>859577</v>
          </cell>
          <cell r="B7186">
            <v>2</v>
          </cell>
        </row>
        <row r="7187">
          <cell r="A7187">
            <v>860062</v>
          </cell>
          <cell r="B7187">
            <v>1</v>
          </cell>
        </row>
        <row r="7188">
          <cell r="A7188">
            <v>861176</v>
          </cell>
          <cell r="B7188">
            <v>1</v>
          </cell>
        </row>
        <row r="7189">
          <cell r="A7189">
            <v>861582</v>
          </cell>
          <cell r="B7189">
            <v>1</v>
          </cell>
        </row>
        <row r="7190">
          <cell r="A7190">
            <v>861613</v>
          </cell>
          <cell r="B7190">
            <v>2</v>
          </cell>
        </row>
        <row r="7191">
          <cell r="A7191">
            <v>861665</v>
          </cell>
          <cell r="B7191">
            <v>4</v>
          </cell>
        </row>
        <row r="7192">
          <cell r="A7192">
            <v>861704</v>
          </cell>
          <cell r="B7192">
            <v>1</v>
          </cell>
        </row>
        <row r="7193">
          <cell r="A7193">
            <v>862375</v>
          </cell>
          <cell r="B7193">
            <v>5</v>
          </cell>
        </row>
        <row r="7194">
          <cell r="A7194">
            <v>862402</v>
          </cell>
          <cell r="B7194">
            <v>1</v>
          </cell>
        </row>
        <row r="7195">
          <cell r="A7195">
            <v>862746</v>
          </cell>
          <cell r="B7195">
            <v>2</v>
          </cell>
        </row>
        <row r="7196">
          <cell r="A7196">
            <v>862751</v>
          </cell>
          <cell r="B7196">
            <v>2</v>
          </cell>
        </row>
        <row r="7197">
          <cell r="A7197">
            <v>862752</v>
          </cell>
          <cell r="B7197">
            <v>2</v>
          </cell>
        </row>
        <row r="7198">
          <cell r="A7198">
            <v>862757</v>
          </cell>
          <cell r="B7198">
            <v>4</v>
          </cell>
        </row>
        <row r="7199">
          <cell r="A7199">
            <v>862775</v>
          </cell>
          <cell r="B7199">
            <v>2</v>
          </cell>
        </row>
        <row r="7200">
          <cell r="A7200">
            <v>862780</v>
          </cell>
          <cell r="B7200">
            <v>3</v>
          </cell>
        </row>
        <row r="7201">
          <cell r="A7201">
            <v>863603</v>
          </cell>
          <cell r="B7201">
            <v>1</v>
          </cell>
        </row>
        <row r="7202">
          <cell r="A7202">
            <v>863604</v>
          </cell>
          <cell r="B7202">
            <v>2</v>
          </cell>
        </row>
        <row r="7203">
          <cell r="A7203">
            <v>863605</v>
          </cell>
          <cell r="B7203">
            <v>1</v>
          </cell>
        </row>
        <row r="7204">
          <cell r="A7204">
            <v>863745</v>
          </cell>
          <cell r="B7204">
            <v>2</v>
          </cell>
        </row>
        <row r="7205">
          <cell r="A7205">
            <v>863755</v>
          </cell>
          <cell r="B7205">
            <v>1</v>
          </cell>
        </row>
        <row r="7206">
          <cell r="A7206">
            <v>863825</v>
          </cell>
          <cell r="B7206">
            <v>3</v>
          </cell>
        </row>
        <row r="7207">
          <cell r="A7207">
            <v>863877</v>
          </cell>
          <cell r="B7207">
            <v>4</v>
          </cell>
        </row>
        <row r="7208">
          <cell r="A7208">
            <v>863899</v>
          </cell>
          <cell r="B7208">
            <v>3</v>
          </cell>
        </row>
        <row r="7209">
          <cell r="A7209">
            <v>863906</v>
          </cell>
          <cell r="B7209">
            <v>2</v>
          </cell>
        </row>
        <row r="7210">
          <cell r="A7210">
            <v>864284</v>
          </cell>
          <cell r="B7210">
            <v>2</v>
          </cell>
        </row>
        <row r="7211">
          <cell r="A7211">
            <v>864316</v>
          </cell>
          <cell r="B7211">
            <v>2</v>
          </cell>
        </row>
        <row r="7212">
          <cell r="A7212">
            <v>864632</v>
          </cell>
          <cell r="B7212">
            <v>1</v>
          </cell>
        </row>
        <row r="7213">
          <cell r="A7213">
            <v>864639</v>
          </cell>
          <cell r="B7213">
            <v>1</v>
          </cell>
        </row>
        <row r="7214">
          <cell r="A7214">
            <v>864640</v>
          </cell>
          <cell r="B7214">
            <v>2</v>
          </cell>
        </row>
        <row r="7215">
          <cell r="A7215">
            <v>864641</v>
          </cell>
          <cell r="B7215">
            <v>1</v>
          </cell>
        </row>
        <row r="7216">
          <cell r="A7216">
            <v>864662</v>
          </cell>
          <cell r="B7216">
            <v>3</v>
          </cell>
        </row>
        <row r="7217">
          <cell r="A7217">
            <v>864668</v>
          </cell>
          <cell r="B7217">
            <v>2</v>
          </cell>
        </row>
        <row r="7218">
          <cell r="A7218">
            <v>864969</v>
          </cell>
          <cell r="B7218">
            <v>2</v>
          </cell>
        </row>
        <row r="7219">
          <cell r="A7219">
            <v>864974</v>
          </cell>
          <cell r="B7219">
            <v>1</v>
          </cell>
        </row>
        <row r="7220">
          <cell r="A7220">
            <v>865337</v>
          </cell>
          <cell r="B7220">
            <v>1</v>
          </cell>
        </row>
        <row r="7221">
          <cell r="A7221">
            <v>865517</v>
          </cell>
          <cell r="B7221">
            <v>1</v>
          </cell>
        </row>
        <row r="7222">
          <cell r="A7222">
            <v>865788</v>
          </cell>
          <cell r="B7222">
            <v>2</v>
          </cell>
        </row>
        <row r="7223">
          <cell r="A7223">
            <v>866389</v>
          </cell>
          <cell r="B7223">
            <v>1</v>
          </cell>
        </row>
        <row r="7224">
          <cell r="A7224">
            <v>866394</v>
          </cell>
          <cell r="B7224">
            <v>2</v>
          </cell>
        </row>
        <row r="7225">
          <cell r="A7225">
            <v>866406</v>
          </cell>
          <cell r="B7225">
            <v>1</v>
          </cell>
        </row>
        <row r="7226">
          <cell r="A7226">
            <v>866411</v>
          </cell>
          <cell r="B7226">
            <v>2</v>
          </cell>
        </row>
        <row r="7227">
          <cell r="A7227">
            <v>866425</v>
          </cell>
          <cell r="B7227">
            <v>5</v>
          </cell>
        </row>
        <row r="7228">
          <cell r="A7228">
            <v>866426</v>
          </cell>
          <cell r="B7228">
            <v>3</v>
          </cell>
        </row>
        <row r="7229">
          <cell r="A7229">
            <v>866430</v>
          </cell>
          <cell r="B7229">
            <v>2</v>
          </cell>
        </row>
        <row r="7230">
          <cell r="A7230">
            <v>866436</v>
          </cell>
          <cell r="B7230">
            <v>1</v>
          </cell>
        </row>
        <row r="7231">
          <cell r="A7231">
            <v>866448</v>
          </cell>
          <cell r="B7231">
            <v>1</v>
          </cell>
        </row>
        <row r="7232">
          <cell r="A7232">
            <v>866453</v>
          </cell>
          <cell r="B7232">
            <v>2</v>
          </cell>
        </row>
        <row r="7233">
          <cell r="A7233">
            <v>866455</v>
          </cell>
          <cell r="B7233">
            <v>2</v>
          </cell>
        </row>
        <row r="7234">
          <cell r="A7234">
            <v>866460</v>
          </cell>
          <cell r="B7234">
            <v>2</v>
          </cell>
        </row>
        <row r="7235">
          <cell r="A7235">
            <v>866532</v>
          </cell>
          <cell r="B7235">
            <v>1</v>
          </cell>
        </row>
        <row r="7236">
          <cell r="A7236">
            <v>866534</v>
          </cell>
          <cell r="B7236">
            <v>2</v>
          </cell>
        </row>
        <row r="7237">
          <cell r="A7237">
            <v>866705</v>
          </cell>
          <cell r="B7237">
            <v>3</v>
          </cell>
        </row>
        <row r="7238">
          <cell r="A7238">
            <v>866706</v>
          </cell>
          <cell r="B7238">
            <v>2</v>
          </cell>
        </row>
        <row r="7239">
          <cell r="A7239">
            <v>866864</v>
          </cell>
          <cell r="B7239">
            <v>2</v>
          </cell>
        </row>
        <row r="7240">
          <cell r="A7240">
            <v>866868</v>
          </cell>
          <cell r="B7240">
            <v>3</v>
          </cell>
        </row>
        <row r="7241">
          <cell r="A7241">
            <v>866878</v>
          </cell>
          <cell r="B7241">
            <v>3</v>
          </cell>
        </row>
        <row r="7242">
          <cell r="A7242">
            <v>866882</v>
          </cell>
          <cell r="B7242">
            <v>2</v>
          </cell>
        </row>
        <row r="7243">
          <cell r="A7243">
            <v>866888</v>
          </cell>
          <cell r="B7243">
            <v>2</v>
          </cell>
        </row>
        <row r="7244">
          <cell r="A7244">
            <v>866889</v>
          </cell>
          <cell r="B7244">
            <v>2</v>
          </cell>
        </row>
        <row r="7245">
          <cell r="A7245">
            <v>866895</v>
          </cell>
          <cell r="B7245">
            <v>3</v>
          </cell>
        </row>
        <row r="7246">
          <cell r="A7246">
            <v>866899</v>
          </cell>
          <cell r="B7246">
            <v>2</v>
          </cell>
        </row>
        <row r="7247">
          <cell r="A7247">
            <v>866902</v>
          </cell>
          <cell r="B7247">
            <v>2</v>
          </cell>
        </row>
        <row r="7248">
          <cell r="A7248">
            <v>866906</v>
          </cell>
          <cell r="B7248">
            <v>2</v>
          </cell>
        </row>
        <row r="7249">
          <cell r="A7249">
            <v>866910</v>
          </cell>
          <cell r="B7249">
            <v>1</v>
          </cell>
        </row>
        <row r="7250">
          <cell r="A7250">
            <v>866917</v>
          </cell>
          <cell r="B7250">
            <v>1</v>
          </cell>
        </row>
        <row r="7251">
          <cell r="A7251">
            <v>866923</v>
          </cell>
          <cell r="B7251">
            <v>2</v>
          </cell>
        </row>
        <row r="7252">
          <cell r="A7252">
            <v>866928</v>
          </cell>
          <cell r="B7252">
            <v>1</v>
          </cell>
        </row>
        <row r="7253">
          <cell r="A7253">
            <v>866942</v>
          </cell>
          <cell r="B7253">
            <v>2</v>
          </cell>
        </row>
        <row r="7254">
          <cell r="A7254">
            <v>866953</v>
          </cell>
          <cell r="B7254">
            <v>2</v>
          </cell>
        </row>
        <row r="7255">
          <cell r="A7255">
            <v>866956</v>
          </cell>
          <cell r="B7255">
            <v>2</v>
          </cell>
        </row>
        <row r="7256">
          <cell r="A7256">
            <v>866959</v>
          </cell>
          <cell r="B7256">
            <v>1</v>
          </cell>
        </row>
        <row r="7257">
          <cell r="A7257">
            <v>866968</v>
          </cell>
          <cell r="B7257">
            <v>2</v>
          </cell>
        </row>
        <row r="7258">
          <cell r="A7258">
            <v>866972</v>
          </cell>
          <cell r="B7258">
            <v>2</v>
          </cell>
        </row>
        <row r="7259">
          <cell r="A7259">
            <v>866979</v>
          </cell>
          <cell r="B7259">
            <v>2</v>
          </cell>
        </row>
        <row r="7260">
          <cell r="A7260">
            <v>866985</v>
          </cell>
          <cell r="B7260">
            <v>1</v>
          </cell>
        </row>
        <row r="7261">
          <cell r="A7261">
            <v>866987</v>
          </cell>
          <cell r="B7261">
            <v>1</v>
          </cell>
        </row>
        <row r="7262">
          <cell r="A7262">
            <v>866988</v>
          </cell>
          <cell r="B7262">
            <v>2</v>
          </cell>
        </row>
        <row r="7263">
          <cell r="A7263">
            <v>866994</v>
          </cell>
          <cell r="B7263">
            <v>2</v>
          </cell>
        </row>
        <row r="7264">
          <cell r="A7264">
            <v>867001</v>
          </cell>
          <cell r="B7264">
            <v>1</v>
          </cell>
        </row>
        <row r="7265">
          <cell r="A7265">
            <v>867014</v>
          </cell>
          <cell r="B7265">
            <v>3</v>
          </cell>
        </row>
        <row r="7266">
          <cell r="A7266">
            <v>867028</v>
          </cell>
          <cell r="B7266">
            <v>1</v>
          </cell>
        </row>
        <row r="7267">
          <cell r="A7267">
            <v>867041</v>
          </cell>
          <cell r="B7267">
            <v>3</v>
          </cell>
        </row>
        <row r="7268">
          <cell r="A7268">
            <v>867048</v>
          </cell>
          <cell r="B7268">
            <v>2</v>
          </cell>
        </row>
        <row r="7269">
          <cell r="A7269">
            <v>867055</v>
          </cell>
          <cell r="B7269">
            <v>4</v>
          </cell>
        </row>
        <row r="7270">
          <cell r="A7270">
            <v>867056</v>
          </cell>
          <cell r="B7270">
            <v>2</v>
          </cell>
        </row>
        <row r="7271">
          <cell r="A7271">
            <v>867068</v>
          </cell>
          <cell r="B7271">
            <v>2</v>
          </cell>
        </row>
        <row r="7272">
          <cell r="A7272">
            <v>867069</v>
          </cell>
          <cell r="B7272">
            <v>2</v>
          </cell>
        </row>
        <row r="7273">
          <cell r="A7273">
            <v>867081</v>
          </cell>
          <cell r="B7273">
            <v>2</v>
          </cell>
        </row>
        <row r="7274">
          <cell r="A7274">
            <v>867090</v>
          </cell>
          <cell r="B7274">
            <v>2</v>
          </cell>
        </row>
        <row r="7275">
          <cell r="A7275">
            <v>867101</v>
          </cell>
          <cell r="B7275">
            <v>3</v>
          </cell>
        </row>
        <row r="7276">
          <cell r="A7276">
            <v>867104</v>
          </cell>
          <cell r="B7276">
            <v>4</v>
          </cell>
        </row>
        <row r="7277">
          <cell r="A7277">
            <v>867108</v>
          </cell>
          <cell r="B7277">
            <v>1</v>
          </cell>
        </row>
        <row r="7278">
          <cell r="A7278">
            <v>867111</v>
          </cell>
          <cell r="B7278">
            <v>1</v>
          </cell>
        </row>
        <row r="7279">
          <cell r="A7279">
            <v>867113</v>
          </cell>
          <cell r="B7279">
            <v>1</v>
          </cell>
        </row>
        <row r="7280">
          <cell r="A7280">
            <v>867127</v>
          </cell>
          <cell r="B7280">
            <v>2</v>
          </cell>
        </row>
        <row r="7281">
          <cell r="A7281">
            <v>867152</v>
          </cell>
          <cell r="B7281">
            <v>1</v>
          </cell>
        </row>
        <row r="7282">
          <cell r="A7282">
            <v>867157</v>
          </cell>
          <cell r="B7282">
            <v>2</v>
          </cell>
        </row>
        <row r="7283">
          <cell r="A7283">
            <v>867158</v>
          </cell>
          <cell r="B7283">
            <v>1</v>
          </cell>
        </row>
        <row r="7284">
          <cell r="A7284">
            <v>867164</v>
          </cell>
          <cell r="B7284">
            <v>1</v>
          </cell>
        </row>
        <row r="7285">
          <cell r="A7285">
            <v>867166</v>
          </cell>
          <cell r="B7285">
            <v>4</v>
          </cell>
        </row>
        <row r="7286">
          <cell r="A7286">
            <v>867168</v>
          </cell>
          <cell r="B7286">
            <v>2</v>
          </cell>
        </row>
        <row r="7287">
          <cell r="A7287">
            <v>867177</v>
          </cell>
          <cell r="B7287">
            <v>1</v>
          </cell>
        </row>
        <row r="7288">
          <cell r="A7288">
            <v>867183</v>
          </cell>
          <cell r="B7288">
            <v>1</v>
          </cell>
        </row>
        <row r="7289">
          <cell r="A7289">
            <v>867188</v>
          </cell>
          <cell r="B7289">
            <v>3</v>
          </cell>
        </row>
        <row r="7290">
          <cell r="A7290">
            <v>867197</v>
          </cell>
          <cell r="B7290">
            <v>2</v>
          </cell>
        </row>
        <row r="7291">
          <cell r="A7291">
            <v>867200</v>
          </cell>
          <cell r="B7291">
            <v>3</v>
          </cell>
        </row>
        <row r="7292">
          <cell r="A7292">
            <v>867209</v>
          </cell>
          <cell r="B7292">
            <v>4</v>
          </cell>
        </row>
        <row r="7293">
          <cell r="A7293">
            <v>867261</v>
          </cell>
          <cell r="B7293">
            <v>5</v>
          </cell>
        </row>
        <row r="7294">
          <cell r="A7294">
            <v>867262</v>
          </cell>
          <cell r="B7294">
            <v>4</v>
          </cell>
        </row>
        <row r="7295">
          <cell r="A7295">
            <v>867263</v>
          </cell>
          <cell r="B7295">
            <v>4</v>
          </cell>
        </row>
        <row r="7296">
          <cell r="A7296">
            <v>867280</v>
          </cell>
          <cell r="B7296">
            <v>5</v>
          </cell>
        </row>
        <row r="7297">
          <cell r="A7297">
            <v>867281</v>
          </cell>
          <cell r="B7297">
            <v>3</v>
          </cell>
        </row>
        <row r="7298">
          <cell r="A7298">
            <v>867282</v>
          </cell>
          <cell r="B7298">
            <v>5</v>
          </cell>
        </row>
        <row r="7299">
          <cell r="A7299">
            <v>867284</v>
          </cell>
          <cell r="B7299">
            <v>4</v>
          </cell>
        </row>
        <row r="7300">
          <cell r="A7300">
            <v>867285</v>
          </cell>
          <cell r="B7300">
            <v>4</v>
          </cell>
        </row>
        <row r="7301">
          <cell r="A7301">
            <v>867286</v>
          </cell>
          <cell r="B7301">
            <v>3</v>
          </cell>
        </row>
        <row r="7302">
          <cell r="A7302">
            <v>867288</v>
          </cell>
          <cell r="B7302">
            <v>2</v>
          </cell>
        </row>
        <row r="7303">
          <cell r="A7303">
            <v>867289</v>
          </cell>
          <cell r="B7303">
            <v>5</v>
          </cell>
        </row>
        <row r="7304">
          <cell r="A7304">
            <v>867474</v>
          </cell>
          <cell r="B7304">
            <v>4</v>
          </cell>
        </row>
        <row r="7305">
          <cell r="A7305">
            <v>867489</v>
          </cell>
          <cell r="B7305">
            <v>3</v>
          </cell>
        </row>
        <row r="7306">
          <cell r="A7306">
            <v>867497</v>
          </cell>
          <cell r="B7306">
            <v>4</v>
          </cell>
        </row>
        <row r="7307">
          <cell r="A7307">
            <v>867498</v>
          </cell>
          <cell r="B7307">
            <v>5</v>
          </cell>
        </row>
        <row r="7308">
          <cell r="A7308">
            <v>867503</v>
          </cell>
          <cell r="B7308">
            <v>2</v>
          </cell>
        </row>
        <row r="7309">
          <cell r="A7309">
            <v>867514</v>
          </cell>
          <cell r="B7309">
            <v>5</v>
          </cell>
        </row>
        <row r="7310">
          <cell r="A7310">
            <v>867525</v>
          </cell>
          <cell r="B7310">
            <v>3</v>
          </cell>
        </row>
        <row r="7311">
          <cell r="A7311">
            <v>867531</v>
          </cell>
          <cell r="B7311">
            <v>4</v>
          </cell>
        </row>
        <row r="7312">
          <cell r="A7312">
            <v>867610</v>
          </cell>
          <cell r="B7312">
            <v>3</v>
          </cell>
        </row>
        <row r="7313">
          <cell r="A7313">
            <v>867612</v>
          </cell>
          <cell r="B7313">
            <v>5</v>
          </cell>
        </row>
        <row r="7314">
          <cell r="A7314">
            <v>867613</v>
          </cell>
          <cell r="B7314">
            <v>4</v>
          </cell>
        </row>
        <row r="7315">
          <cell r="A7315">
            <v>867664</v>
          </cell>
          <cell r="B7315">
            <v>3</v>
          </cell>
        </row>
        <row r="7316">
          <cell r="A7316">
            <v>867669</v>
          </cell>
          <cell r="B7316">
            <v>5</v>
          </cell>
        </row>
        <row r="7317">
          <cell r="A7317">
            <v>867671</v>
          </cell>
          <cell r="B7317">
            <v>6</v>
          </cell>
        </row>
        <row r="7318">
          <cell r="A7318">
            <v>867672</v>
          </cell>
          <cell r="B7318">
            <v>4</v>
          </cell>
        </row>
        <row r="7319">
          <cell r="A7319">
            <v>867674</v>
          </cell>
          <cell r="B7319">
            <v>4</v>
          </cell>
        </row>
        <row r="7320">
          <cell r="A7320">
            <v>867714</v>
          </cell>
          <cell r="B7320">
            <v>3</v>
          </cell>
        </row>
        <row r="7321">
          <cell r="A7321">
            <v>867715</v>
          </cell>
          <cell r="B7321">
            <v>2</v>
          </cell>
        </row>
        <row r="7322">
          <cell r="A7322">
            <v>867717</v>
          </cell>
          <cell r="B7322">
            <v>2</v>
          </cell>
        </row>
        <row r="7323">
          <cell r="A7323">
            <v>867718</v>
          </cell>
          <cell r="B7323">
            <v>2</v>
          </cell>
        </row>
        <row r="7324">
          <cell r="A7324">
            <v>867719</v>
          </cell>
          <cell r="B7324">
            <v>3</v>
          </cell>
        </row>
        <row r="7325">
          <cell r="A7325">
            <v>867720</v>
          </cell>
          <cell r="B7325">
            <v>4</v>
          </cell>
        </row>
        <row r="7326">
          <cell r="A7326">
            <v>867721</v>
          </cell>
          <cell r="B7326">
            <v>3</v>
          </cell>
        </row>
        <row r="7327">
          <cell r="A7327">
            <v>867722</v>
          </cell>
          <cell r="B7327">
            <v>3</v>
          </cell>
        </row>
        <row r="7328">
          <cell r="A7328">
            <v>867723</v>
          </cell>
          <cell r="B7328">
            <v>2</v>
          </cell>
        </row>
        <row r="7329">
          <cell r="A7329">
            <v>867724</v>
          </cell>
          <cell r="B7329">
            <v>4</v>
          </cell>
        </row>
        <row r="7330">
          <cell r="A7330">
            <v>867726</v>
          </cell>
          <cell r="B7330">
            <v>6</v>
          </cell>
        </row>
        <row r="7331">
          <cell r="A7331">
            <v>867727</v>
          </cell>
          <cell r="B7331">
            <v>3</v>
          </cell>
        </row>
        <row r="7332">
          <cell r="A7332">
            <v>867728</v>
          </cell>
          <cell r="B7332">
            <v>2</v>
          </cell>
        </row>
        <row r="7333">
          <cell r="A7333">
            <v>867731</v>
          </cell>
          <cell r="B7333">
            <v>3</v>
          </cell>
        </row>
        <row r="7334">
          <cell r="A7334">
            <v>867732</v>
          </cell>
          <cell r="B7334">
            <v>5</v>
          </cell>
        </row>
        <row r="7335">
          <cell r="A7335">
            <v>867763</v>
          </cell>
          <cell r="B7335">
            <v>4</v>
          </cell>
        </row>
        <row r="7336">
          <cell r="A7336">
            <v>867771</v>
          </cell>
          <cell r="B7336">
            <v>4</v>
          </cell>
        </row>
        <row r="7337">
          <cell r="A7337">
            <v>867780</v>
          </cell>
          <cell r="B7337">
            <v>2</v>
          </cell>
        </row>
        <row r="7338">
          <cell r="A7338">
            <v>867789</v>
          </cell>
          <cell r="B7338">
            <v>4</v>
          </cell>
        </row>
        <row r="7339">
          <cell r="A7339">
            <v>867797</v>
          </cell>
          <cell r="B7339">
            <v>2</v>
          </cell>
        </row>
        <row r="7340">
          <cell r="A7340">
            <v>867801</v>
          </cell>
          <cell r="B7340">
            <v>5</v>
          </cell>
        </row>
        <row r="7341">
          <cell r="A7341">
            <v>867803</v>
          </cell>
          <cell r="B7341">
            <v>3</v>
          </cell>
        </row>
        <row r="7342">
          <cell r="A7342">
            <v>867804</v>
          </cell>
          <cell r="B7342">
            <v>4</v>
          </cell>
        </row>
        <row r="7343">
          <cell r="A7343">
            <v>867807</v>
          </cell>
          <cell r="B7343">
            <v>4</v>
          </cell>
        </row>
        <row r="7344">
          <cell r="A7344">
            <v>867808</v>
          </cell>
          <cell r="B7344">
            <v>2</v>
          </cell>
        </row>
        <row r="7345">
          <cell r="A7345">
            <v>867812</v>
          </cell>
          <cell r="B7345">
            <v>3</v>
          </cell>
        </row>
        <row r="7346">
          <cell r="A7346">
            <v>867814</v>
          </cell>
          <cell r="B7346">
            <v>3</v>
          </cell>
        </row>
        <row r="7347">
          <cell r="A7347">
            <v>867816</v>
          </cell>
          <cell r="B7347">
            <v>3</v>
          </cell>
        </row>
        <row r="7348">
          <cell r="A7348">
            <v>867818</v>
          </cell>
          <cell r="B7348">
            <v>2</v>
          </cell>
        </row>
        <row r="7349">
          <cell r="A7349">
            <v>867820</v>
          </cell>
          <cell r="B7349">
            <v>6</v>
          </cell>
        </row>
        <row r="7350">
          <cell r="A7350">
            <v>867823</v>
          </cell>
          <cell r="B7350">
            <v>4</v>
          </cell>
        </row>
        <row r="7351">
          <cell r="A7351">
            <v>867828</v>
          </cell>
          <cell r="B7351">
            <v>5</v>
          </cell>
        </row>
        <row r="7352">
          <cell r="A7352">
            <v>867830</v>
          </cell>
          <cell r="B7352">
            <v>3</v>
          </cell>
        </row>
        <row r="7353">
          <cell r="A7353">
            <v>867836</v>
          </cell>
          <cell r="B7353">
            <v>7</v>
          </cell>
        </row>
        <row r="7354">
          <cell r="A7354">
            <v>867838</v>
          </cell>
          <cell r="B7354">
            <v>4</v>
          </cell>
        </row>
        <row r="7355">
          <cell r="A7355">
            <v>867842</v>
          </cell>
          <cell r="B7355">
            <v>3</v>
          </cell>
        </row>
        <row r="7356">
          <cell r="A7356">
            <v>867844</v>
          </cell>
          <cell r="B7356">
            <v>5</v>
          </cell>
        </row>
        <row r="7357">
          <cell r="A7357">
            <v>867849</v>
          </cell>
          <cell r="B7357">
            <v>2</v>
          </cell>
        </row>
        <row r="7358">
          <cell r="A7358">
            <v>867867</v>
          </cell>
          <cell r="B7358">
            <v>4</v>
          </cell>
        </row>
        <row r="7359">
          <cell r="A7359">
            <v>867871</v>
          </cell>
          <cell r="B7359">
            <v>3</v>
          </cell>
        </row>
        <row r="7360">
          <cell r="A7360">
            <v>867872</v>
          </cell>
          <cell r="B7360">
            <v>3</v>
          </cell>
        </row>
        <row r="7361">
          <cell r="A7361">
            <v>867877</v>
          </cell>
          <cell r="B7361">
            <v>2</v>
          </cell>
        </row>
        <row r="7362">
          <cell r="A7362">
            <v>867900</v>
          </cell>
          <cell r="B7362">
            <v>2</v>
          </cell>
        </row>
        <row r="7363">
          <cell r="A7363">
            <v>867905</v>
          </cell>
          <cell r="B7363">
            <v>2</v>
          </cell>
        </row>
        <row r="7364">
          <cell r="A7364">
            <v>867910</v>
          </cell>
          <cell r="B7364">
            <v>2</v>
          </cell>
        </row>
        <row r="7365">
          <cell r="A7365">
            <v>867931</v>
          </cell>
          <cell r="B7365">
            <v>5</v>
          </cell>
        </row>
        <row r="7366">
          <cell r="A7366">
            <v>867932</v>
          </cell>
          <cell r="B7366">
            <v>6</v>
          </cell>
        </row>
        <row r="7367">
          <cell r="A7367">
            <v>867933</v>
          </cell>
          <cell r="B7367">
            <v>3</v>
          </cell>
        </row>
        <row r="7368">
          <cell r="A7368">
            <v>867934</v>
          </cell>
          <cell r="B7368">
            <v>5</v>
          </cell>
        </row>
        <row r="7369">
          <cell r="A7369">
            <v>867935</v>
          </cell>
          <cell r="B7369">
            <v>3</v>
          </cell>
        </row>
        <row r="7370">
          <cell r="A7370">
            <v>867936</v>
          </cell>
          <cell r="B7370">
            <v>3</v>
          </cell>
        </row>
        <row r="7371">
          <cell r="A7371">
            <v>867962</v>
          </cell>
          <cell r="B7371">
            <v>5</v>
          </cell>
        </row>
        <row r="7372">
          <cell r="A7372">
            <v>867964</v>
          </cell>
          <cell r="B7372">
            <v>4</v>
          </cell>
        </row>
        <row r="7373">
          <cell r="A7373">
            <v>867966</v>
          </cell>
          <cell r="B7373">
            <v>4</v>
          </cell>
        </row>
        <row r="7374">
          <cell r="A7374">
            <v>867968</v>
          </cell>
          <cell r="B7374">
            <v>3</v>
          </cell>
        </row>
        <row r="7375">
          <cell r="A7375">
            <v>867969</v>
          </cell>
          <cell r="B7375">
            <v>2</v>
          </cell>
        </row>
        <row r="7376">
          <cell r="A7376">
            <v>867970</v>
          </cell>
          <cell r="B7376">
            <v>4</v>
          </cell>
        </row>
        <row r="7377">
          <cell r="A7377">
            <v>868103</v>
          </cell>
          <cell r="B7377">
            <v>2</v>
          </cell>
        </row>
        <row r="7378">
          <cell r="A7378">
            <v>868106</v>
          </cell>
          <cell r="B7378">
            <v>2</v>
          </cell>
        </row>
        <row r="7379">
          <cell r="A7379">
            <v>868114</v>
          </cell>
          <cell r="B7379">
            <v>2</v>
          </cell>
        </row>
        <row r="7380">
          <cell r="A7380">
            <v>868119</v>
          </cell>
          <cell r="B7380">
            <v>1</v>
          </cell>
        </row>
        <row r="7381">
          <cell r="A7381">
            <v>868121</v>
          </cell>
          <cell r="B7381">
            <v>2</v>
          </cell>
        </row>
        <row r="7382">
          <cell r="A7382">
            <v>868132</v>
          </cell>
          <cell r="B7382">
            <v>7</v>
          </cell>
        </row>
        <row r="7383">
          <cell r="A7383">
            <v>868139</v>
          </cell>
          <cell r="B7383">
            <v>1</v>
          </cell>
        </row>
        <row r="7384">
          <cell r="A7384">
            <v>868218</v>
          </cell>
          <cell r="B7384">
            <v>5</v>
          </cell>
        </row>
        <row r="7385">
          <cell r="A7385">
            <v>868263</v>
          </cell>
          <cell r="B7385">
            <v>5</v>
          </cell>
        </row>
        <row r="7386">
          <cell r="A7386">
            <v>868267</v>
          </cell>
          <cell r="B7386">
            <v>4</v>
          </cell>
        </row>
        <row r="7387">
          <cell r="A7387">
            <v>868275</v>
          </cell>
          <cell r="B7387">
            <v>2</v>
          </cell>
        </row>
        <row r="7388">
          <cell r="A7388">
            <v>868337</v>
          </cell>
          <cell r="B7388">
            <v>2</v>
          </cell>
        </row>
        <row r="7389">
          <cell r="A7389">
            <v>868348</v>
          </cell>
          <cell r="B7389">
            <v>2</v>
          </cell>
        </row>
        <row r="7390">
          <cell r="A7390">
            <v>868354</v>
          </cell>
          <cell r="B7390">
            <v>4</v>
          </cell>
        </row>
        <row r="7391">
          <cell r="A7391">
            <v>868360</v>
          </cell>
          <cell r="B7391">
            <v>5</v>
          </cell>
        </row>
        <row r="7392">
          <cell r="A7392">
            <v>868373</v>
          </cell>
          <cell r="B7392">
            <v>2</v>
          </cell>
        </row>
        <row r="7393">
          <cell r="A7393">
            <v>868380</v>
          </cell>
          <cell r="B7393">
            <v>4</v>
          </cell>
        </row>
        <row r="7394">
          <cell r="A7394">
            <v>868403</v>
          </cell>
          <cell r="B7394">
            <v>3</v>
          </cell>
        </row>
        <row r="7395">
          <cell r="A7395">
            <v>868448</v>
          </cell>
          <cell r="B7395">
            <v>2</v>
          </cell>
        </row>
        <row r="7396">
          <cell r="A7396">
            <v>868486</v>
          </cell>
          <cell r="B7396">
            <v>4</v>
          </cell>
        </row>
        <row r="7397">
          <cell r="A7397">
            <v>868693</v>
          </cell>
          <cell r="B7397">
            <v>4</v>
          </cell>
        </row>
        <row r="7398">
          <cell r="A7398">
            <v>868708</v>
          </cell>
          <cell r="B7398">
            <v>2</v>
          </cell>
        </row>
        <row r="7399">
          <cell r="A7399">
            <v>868711</v>
          </cell>
          <cell r="B7399">
            <v>1</v>
          </cell>
        </row>
        <row r="7400">
          <cell r="A7400">
            <v>868729</v>
          </cell>
          <cell r="B7400">
            <v>4</v>
          </cell>
        </row>
        <row r="7401">
          <cell r="A7401">
            <v>868838</v>
          </cell>
          <cell r="B7401">
            <v>4</v>
          </cell>
        </row>
        <row r="7402">
          <cell r="A7402">
            <v>868865</v>
          </cell>
          <cell r="B7402">
            <v>2</v>
          </cell>
        </row>
        <row r="7403">
          <cell r="A7403">
            <v>868868</v>
          </cell>
          <cell r="B7403">
            <v>3</v>
          </cell>
        </row>
        <row r="7404">
          <cell r="A7404">
            <v>868873</v>
          </cell>
          <cell r="B7404">
            <v>3</v>
          </cell>
        </row>
        <row r="7405">
          <cell r="A7405">
            <v>868877</v>
          </cell>
          <cell r="B7405">
            <v>2</v>
          </cell>
        </row>
        <row r="7406">
          <cell r="A7406">
            <v>868890</v>
          </cell>
          <cell r="B7406">
            <v>1</v>
          </cell>
        </row>
        <row r="7407">
          <cell r="A7407">
            <v>868892</v>
          </cell>
          <cell r="B7407">
            <v>1</v>
          </cell>
        </row>
        <row r="7408">
          <cell r="A7408">
            <v>868922</v>
          </cell>
          <cell r="B7408">
            <v>2</v>
          </cell>
        </row>
        <row r="7409">
          <cell r="A7409">
            <v>868965</v>
          </cell>
          <cell r="B7409">
            <v>8</v>
          </cell>
        </row>
        <row r="7410">
          <cell r="A7410">
            <v>868971</v>
          </cell>
          <cell r="B7410">
            <v>5</v>
          </cell>
        </row>
        <row r="7411">
          <cell r="A7411">
            <v>868975</v>
          </cell>
          <cell r="B7411">
            <v>5</v>
          </cell>
        </row>
        <row r="7412">
          <cell r="A7412">
            <v>868980</v>
          </cell>
          <cell r="B7412">
            <v>2</v>
          </cell>
        </row>
        <row r="7413">
          <cell r="A7413">
            <v>868986</v>
          </cell>
          <cell r="B7413">
            <v>2</v>
          </cell>
        </row>
        <row r="7414">
          <cell r="A7414">
            <v>868995</v>
          </cell>
          <cell r="B7414">
            <v>2</v>
          </cell>
        </row>
        <row r="7415">
          <cell r="A7415">
            <v>869001</v>
          </cell>
          <cell r="B7415">
            <v>2</v>
          </cell>
        </row>
        <row r="7416">
          <cell r="A7416">
            <v>869006</v>
          </cell>
          <cell r="B7416">
            <v>2</v>
          </cell>
        </row>
        <row r="7417">
          <cell r="A7417">
            <v>869009</v>
          </cell>
          <cell r="B7417">
            <v>2</v>
          </cell>
        </row>
        <row r="7418">
          <cell r="A7418">
            <v>869012</v>
          </cell>
          <cell r="B7418">
            <v>1</v>
          </cell>
        </row>
        <row r="7419">
          <cell r="A7419">
            <v>869015</v>
          </cell>
          <cell r="B7419">
            <v>2</v>
          </cell>
        </row>
        <row r="7420">
          <cell r="A7420">
            <v>869341</v>
          </cell>
          <cell r="B7420">
            <v>1</v>
          </cell>
        </row>
        <row r="7421">
          <cell r="A7421">
            <v>869414</v>
          </cell>
          <cell r="B7421">
            <v>1</v>
          </cell>
        </row>
        <row r="7422">
          <cell r="A7422">
            <v>869422</v>
          </cell>
          <cell r="B7422">
            <v>1</v>
          </cell>
        </row>
        <row r="7423">
          <cell r="A7423">
            <v>869426</v>
          </cell>
          <cell r="B7423">
            <v>2</v>
          </cell>
        </row>
        <row r="7424">
          <cell r="A7424">
            <v>869517</v>
          </cell>
          <cell r="B7424">
            <v>2</v>
          </cell>
        </row>
        <row r="7425">
          <cell r="A7425">
            <v>869520</v>
          </cell>
          <cell r="B7425">
            <v>2</v>
          </cell>
        </row>
        <row r="7426">
          <cell r="A7426">
            <v>869523</v>
          </cell>
          <cell r="B7426">
            <v>3</v>
          </cell>
        </row>
        <row r="7427">
          <cell r="A7427">
            <v>869621</v>
          </cell>
          <cell r="B7427">
            <v>4</v>
          </cell>
        </row>
        <row r="7428">
          <cell r="A7428">
            <v>869624</v>
          </cell>
          <cell r="B7428">
            <v>2</v>
          </cell>
        </row>
        <row r="7429">
          <cell r="A7429">
            <v>869642</v>
          </cell>
          <cell r="B7429">
            <v>3</v>
          </cell>
        </row>
        <row r="7430">
          <cell r="A7430">
            <v>869643</v>
          </cell>
          <cell r="B7430">
            <v>2</v>
          </cell>
        </row>
        <row r="7431">
          <cell r="A7431">
            <v>869646</v>
          </cell>
          <cell r="B7431">
            <v>3</v>
          </cell>
        </row>
        <row r="7432">
          <cell r="A7432">
            <v>869647</v>
          </cell>
          <cell r="B7432">
            <v>4</v>
          </cell>
        </row>
        <row r="7433">
          <cell r="A7433">
            <v>869650</v>
          </cell>
          <cell r="B7433">
            <v>2</v>
          </cell>
        </row>
        <row r="7434">
          <cell r="A7434">
            <v>869656</v>
          </cell>
          <cell r="B7434">
            <v>2</v>
          </cell>
        </row>
        <row r="7435">
          <cell r="A7435">
            <v>869662</v>
          </cell>
          <cell r="B7435">
            <v>2</v>
          </cell>
        </row>
        <row r="7436">
          <cell r="A7436">
            <v>869671</v>
          </cell>
          <cell r="B7436">
            <v>4</v>
          </cell>
        </row>
        <row r="7437">
          <cell r="A7437">
            <v>869673</v>
          </cell>
          <cell r="B7437">
            <v>4</v>
          </cell>
        </row>
        <row r="7438">
          <cell r="A7438">
            <v>869674</v>
          </cell>
          <cell r="B7438">
            <v>2</v>
          </cell>
        </row>
        <row r="7439">
          <cell r="A7439">
            <v>869716</v>
          </cell>
          <cell r="B7439">
            <v>2</v>
          </cell>
        </row>
        <row r="7440">
          <cell r="A7440">
            <v>869720</v>
          </cell>
          <cell r="B7440">
            <v>4</v>
          </cell>
        </row>
        <row r="7441">
          <cell r="A7441">
            <v>869725</v>
          </cell>
          <cell r="B7441">
            <v>2</v>
          </cell>
        </row>
        <row r="7442">
          <cell r="A7442">
            <v>869728</v>
          </cell>
          <cell r="B7442">
            <v>2</v>
          </cell>
        </row>
        <row r="7443">
          <cell r="A7443">
            <v>869731</v>
          </cell>
          <cell r="B7443">
            <v>2</v>
          </cell>
        </row>
        <row r="7444">
          <cell r="A7444">
            <v>869732</v>
          </cell>
          <cell r="B7444">
            <v>5</v>
          </cell>
        </row>
        <row r="7445">
          <cell r="A7445">
            <v>869733</v>
          </cell>
          <cell r="B7445">
            <v>4</v>
          </cell>
        </row>
        <row r="7446">
          <cell r="A7446">
            <v>869735</v>
          </cell>
          <cell r="B7446">
            <v>4</v>
          </cell>
        </row>
        <row r="7447">
          <cell r="A7447">
            <v>869748</v>
          </cell>
          <cell r="B7447">
            <v>4</v>
          </cell>
        </row>
        <row r="7448">
          <cell r="A7448">
            <v>869769</v>
          </cell>
          <cell r="B7448">
            <v>5</v>
          </cell>
        </row>
        <row r="7449">
          <cell r="A7449">
            <v>869773</v>
          </cell>
          <cell r="B7449">
            <v>3</v>
          </cell>
        </row>
        <row r="7450">
          <cell r="A7450">
            <v>869792</v>
          </cell>
          <cell r="B7450">
            <v>5</v>
          </cell>
        </row>
        <row r="7451">
          <cell r="A7451">
            <v>869843</v>
          </cell>
          <cell r="B7451">
            <v>2</v>
          </cell>
        </row>
        <row r="7452">
          <cell r="A7452">
            <v>869854</v>
          </cell>
          <cell r="B7452">
            <v>2</v>
          </cell>
        </row>
        <row r="7453">
          <cell r="A7453">
            <v>869860</v>
          </cell>
          <cell r="B7453">
            <v>7</v>
          </cell>
        </row>
        <row r="7454">
          <cell r="A7454">
            <v>869863</v>
          </cell>
          <cell r="B7454">
            <v>5</v>
          </cell>
        </row>
        <row r="7455">
          <cell r="A7455">
            <v>869878</v>
          </cell>
          <cell r="B7455">
            <v>4</v>
          </cell>
        </row>
        <row r="7456">
          <cell r="A7456">
            <v>869880</v>
          </cell>
          <cell r="B7456">
            <v>4</v>
          </cell>
        </row>
        <row r="7457">
          <cell r="A7457">
            <v>869881</v>
          </cell>
          <cell r="B7457">
            <v>2</v>
          </cell>
        </row>
        <row r="7458">
          <cell r="A7458">
            <v>869883</v>
          </cell>
          <cell r="B7458">
            <v>2</v>
          </cell>
        </row>
        <row r="7459">
          <cell r="A7459">
            <v>869893</v>
          </cell>
          <cell r="B7459">
            <v>3</v>
          </cell>
        </row>
        <row r="7460">
          <cell r="A7460">
            <v>869899</v>
          </cell>
          <cell r="B7460">
            <v>5</v>
          </cell>
        </row>
        <row r="7461">
          <cell r="A7461">
            <v>869944</v>
          </cell>
          <cell r="B7461">
            <v>4</v>
          </cell>
        </row>
        <row r="7462">
          <cell r="A7462">
            <v>869945</v>
          </cell>
          <cell r="B7462">
            <v>3</v>
          </cell>
        </row>
        <row r="7463">
          <cell r="A7463">
            <v>869947</v>
          </cell>
          <cell r="B7463">
            <v>3</v>
          </cell>
        </row>
        <row r="7464">
          <cell r="A7464">
            <v>869951</v>
          </cell>
          <cell r="B7464">
            <v>3</v>
          </cell>
        </row>
        <row r="7465">
          <cell r="A7465">
            <v>869960</v>
          </cell>
          <cell r="B7465">
            <v>6</v>
          </cell>
        </row>
        <row r="7466">
          <cell r="A7466">
            <v>869962</v>
          </cell>
          <cell r="B7466">
            <v>2</v>
          </cell>
        </row>
        <row r="7467">
          <cell r="A7467">
            <v>869963</v>
          </cell>
          <cell r="B7467">
            <v>2</v>
          </cell>
        </row>
        <row r="7468">
          <cell r="A7468">
            <v>869966</v>
          </cell>
          <cell r="B7468">
            <v>4</v>
          </cell>
        </row>
        <row r="7469">
          <cell r="A7469">
            <v>869970</v>
          </cell>
          <cell r="B7469">
            <v>6</v>
          </cell>
        </row>
        <row r="7470">
          <cell r="A7470">
            <v>869972</v>
          </cell>
          <cell r="B7470">
            <v>5</v>
          </cell>
        </row>
        <row r="7471">
          <cell r="A7471">
            <v>869974</v>
          </cell>
          <cell r="B7471">
            <v>2</v>
          </cell>
        </row>
        <row r="7472">
          <cell r="A7472">
            <v>869976</v>
          </cell>
          <cell r="B7472">
            <v>5</v>
          </cell>
        </row>
        <row r="7473">
          <cell r="A7473">
            <v>869977</v>
          </cell>
          <cell r="B7473">
            <v>2</v>
          </cell>
        </row>
        <row r="7474">
          <cell r="A7474">
            <v>869978</v>
          </cell>
          <cell r="B7474">
            <v>2</v>
          </cell>
        </row>
        <row r="7475">
          <cell r="A7475">
            <v>869979</v>
          </cell>
          <cell r="B7475">
            <v>3</v>
          </cell>
        </row>
        <row r="7476">
          <cell r="A7476">
            <v>869984</v>
          </cell>
          <cell r="B7476">
            <v>1</v>
          </cell>
        </row>
        <row r="7477">
          <cell r="A7477">
            <v>869986</v>
          </cell>
          <cell r="B7477">
            <v>5</v>
          </cell>
        </row>
        <row r="7478">
          <cell r="A7478">
            <v>869989</v>
          </cell>
          <cell r="B7478">
            <v>2</v>
          </cell>
        </row>
        <row r="7479">
          <cell r="A7479">
            <v>870011</v>
          </cell>
          <cell r="B7479">
            <v>4</v>
          </cell>
        </row>
        <row r="7480">
          <cell r="A7480">
            <v>870026</v>
          </cell>
          <cell r="B7480">
            <v>2</v>
          </cell>
        </row>
        <row r="7481">
          <cell r="A7481">
            <v>870041</v>
          </cell>
          <cell r="B7481">
            <v>2</v>
          </cell>
        </row>
        <row r="7482">
          <cell r="A7482">
            <v>870045</v>
          </cell>
          <cell r="B7482">
            <v>3</v>
          </cell>
        </row>
        <row r="7483">
          <cell r="A7483">
            <v>870046</v>
          </cell>
          <cell r="B7483">
            <v>2</v>
          </cell>
        </row>
        <row r="7484">
          <cell r="A7484">
            <v>870047</v>
          </cell>
          <cell r="B7484">
            <v>4</v>
          </cell>
        </row>
        <row r="7485">
          <cell r="A7485">
            <v>870054</v>
          </cell>
          <cell r="B7485">
            <v>2</v>
          </cell>
        </row>
        <row r="7486">
          <cell r="A7486">
            <v>870055</v>
          </cell>
          <cell r="B7486">
            <v>5</v>
          </cell>
        </row>
        <row r="7487">
          <cell r="A7487">
            <v>870166</v>
          </cell>
          <cell r="B7487">
            <v>2</v>
          </cell>
        </row>
        <row r="7488">
          <cell r="A7488">
            <v>870171</v>
          </cell>
          <cell r="B7488">
            <v>2</v>
          </cell>
        </row>
        <row r="7489">
          <cell r="A7489">
            <v>870177</v>
          </cell>
          <cell r="B7489">
            <v>3</v>
          </cell>
        </row>
        <row r="7490">
          <cell r="A7490">
            <v>870182</v>
          </cell>
          <cell r="B7490">
            <v>2</v>
          </cell>
        </row>
        <row r="7491">
          <cell r="A7491">
            <v>871571</v>
          </cell>
          <cell r="B7491">
            <v>1</v>
          </cell>
        </row>
        <row r="7492">
          <cell r="A7492">
            <v>871881</v>
          </cell>
          <cell r="B7492">
            <v>4</v>
          </cell>
        </row>
        <row r="7493">
          <cell r="A7493">
            <v>871893</v>
          </cell>
          <cell r="B7493">
            <v>2</v>
          </cell>
        </row>
        <row r="7494">
          <cell r="A7494">
            <v>871986</v>
          </cell>
          <cell r="B7494">
            <v>2</v>
          </cell>
        </row>
        <row r="7495">
          <cell r="A7495">
            <v>871992</v>
          </cell>
          <cell r="B7495">
            <v>3</v>
          </cell>
        </row>
        <row r="7496">
          <cell r="A7496">
            <v>872349</v>
          </cell>
          <cell r="B7496">
            <v>2</v>
          </cell>
        </row>
        <row r="7497">
          <cell r="A7497">
            <v>872358</v>
          </cell>
          <cell r="B7497">
            <v>2</v>
          </cell>
        </row>
        <row r="7498">
          <cell r="A7498">
            <v>872456</v>
          </cell>
          <cell r="B7498">
            <v>3</v>
          </cell>
        </row>
        <row r="7499">
          <cell r="A7499">
            <v>872470</v>
          </cell>
          <cell r="B7499">
            <v>2</v>
          </cell>
        </row>
        <row r="7500">
          <cell r="A7500">
            <v>872471</v>
          </cell>
          <cell r="B7500">
            <v>4</v>
          </cell>
        </row>
        <row r="7501">
          <cell r="A7501">
            <v>872472</v>
          </cell>
          <cell r="B7501">
            <v>2</v>
          </cell>
        </row>
        <row r="7502">
          <cell r="A7502">
            <v>872474</v>
          </cell>
          <cell r="B7502">
            <v>3</v>
          </cell>
        </row>
        <row r="7503">
          <cell r="A7503">
            <v>872478</v>
          </cell>
          <cell r="B7503">
            <v>3</v>
          </cell>
        </row>
        <row r="7504">
          <cell r="A7504">
            <v>872531</v>
          </cell>
          <cell r="B7504">
            <v>3</v>
          </cell>
        </row>
        <row r="7505">
          <cell r="A7505">
            <v>872537</v>
          </cell>
          <cell r="B7505">
            <v>3</v>
          </cell>
        </row>
        <row r="7506">
          <cell r="A7506">
            <v>872991</v>
          </cell>
          <cell r="B7506">
            <v>2</v>
          </cell>
        </row>
        <row r="7507">
          <cell r="A7507">
            <v>873101</v>
          </cell>
          <cell r="B7507">
            <v>1</v>
          </cell>
        </row>
        <row r="7508">
          <cell r="A7508">
            <v>873103</v>
          </cell>
          <cell r="B7508">
            <v>2</v>
          </cell>
        </row>
        <row r="7509">
          <cell r="A7509">
            <v>873117</v>
          </cell>
          <cell r="B7509">
            <v>3</v>
          </cell>
        </row>
        <row r="7510">
          <cell r="A7510">
            <v>873119</v>
          </cell>
          <cell r="B7510">
            <v>2</v>
          </cell>
        </row>
        <row r="7511">
          <cell r="A7511">
            <v>873176</v>
          </cell>
          <cell r="B7511">
            <v>5</v>
          </cell>
        </row>
        <row r="7512">
          <cell r="A7512">
            <v>873180</v>
          </cell>
          <cell r="B7512">
            <v>3</v>
          </cell>
        </row>
        <row r="7513">
          <cell r="A7513">
            <v>873185</v>
          </cell>
          <cell r="B7513">
            <v>3</v>
          </cell>
        </row>
        <row r="7514">
          <cell r="A7514">
            <v>873267</v>
          </cell>
          <cell r="B7514">
            <v>5</v>
          </cell>
        </row>
        <row r="7515">
          <cell r="A7515">
            <v>873286</v>
          </cell>
          <cell r="B7515">
            <v>1</v>
          </cell>
        </row>
        <row r="7516">
          <cell r="A7516">
            <v>873291</v>
          </cell>
          <cell r="B7516">
            <v>2</v>
          </cell>
        </row>
        <row r="7517">
          <cell r="A7517">
            <v>873293</v>
          </cell>
          <cell r="B7517">
            <v>2</v>
          </cell>
        </row>
        <row r="7518">
          <cell r="A7518">
            <v>873295</v>
          </cell>
          <cell r="B7518">
            <v>2</v>
          </cell>
        </row>
        <row r="7519">
          <cell r="A7519">
            <v>873305</v>
          </cell>
          <cell r="B7519">
            <v>3</v>
          </cell>
        </row>
        <row r="7520">
          <cell r="A7520">
            <v>873349</v>
          </cell>
          <cell r="B7520">
            <v>2</v>
          </cell>
        </row>
        <row r="7521">
          <cell r="A7521">
            <v>873440</v>
          </cell>
          <cell r="B7521">
            <v>3</v>
          </cell>
        </row>
        <row r="7522">
          <cell r="A7522">
            <v>873441</v>
          </cell>
          <cell r="B7522">
            <v>2</v>
          </cell>
        </row>
        <row r="7523">
          <cell r="A7523">
            <v>873497</v>
          </cell>
          <cell r="B7523">
            <v>3</v>
          </cell>
        </row>
        <row r="7524">
          <cell r="A7524">
            <v>873519</v>
          </cell>
          <cell r="B7524">
            <v>6</v>
          </cell>
        </row>
        <row r="7525">
          <cell r="A7525">
            <v>873523</v>
          </cell>
          <cell r="B7525">
            <v>3</v>
          </cell>
        </row>
        <row r="7526">
          <cell r="A7526">
            <v>873527</v>
          </cell>
          <cell r="B7526">
            <v>2</v>
          </cell>
        </row>
        <row r="7527">
          <cell r="A7527">
            <v>874244</v>
          </cell>
          <cell r="B7527">
            <v>3</v>
          </cell>
        </row>
        <row r="7528">
          <cell r="A7528">
            <v>874342</v>
          </cell>
          <cell r="B7528">
            <v>5</v>
          </cell>
        </row>
        <row r="7529">
          <cell r="A7529">
            <v>874412</v>
          </cell>
          <cell r="B7529">
            <v>1</v>
          </cell>
        </row>
        <row r="7530">
          <cell r="A7530">
            <v>874414</v>
          </cell>
          <cell r="B7530">
            <v>2</v>
          </cell>
        </row>
        <row r="7531">
          <cell r="A7531">
            <v>874504</v>
          </cell>
          <cell r="B7531">
            <v>5</v>
          </cell>
        </row>
        <row r="7532">
          <cell r="A7532">
            <v>874507</v>
          </cell>
          <cell r="B7532">
            <v>5</v>
          </cell>
        </row>
        <row r="7533">
          <cell r="A7533">
            <v>874510</v>
          </cell>
          <cell r="B7533">
            <v>5</v>
          </cell>
        </row>
        <row r="7534">
          <cell r="A7534">
            <v>874516</v>
          </cell>
          <cell r="B7534">
            <v>2</v>
          </cell>
        </row>
        <row r="7535">
          <cell r="A7535">
            <v>874521</v>
          </cell>
          <cell r="B7535">
            <v>3</v>
          </cell>
        </row>
        <row r="7536">
          <cell r="A7536">
            <v>874534</v>
          </cell>
          <cell r="B7536">
            <v>2</v>
          </cell>
        </row>
        <row r="7537">
          <cell r="A7537">
            <v>874535</v>
          </cell>
          <cell r="B7537">
            <v>4</v>
          </cell>
        </row>
        <row r="7538">
          <cell r="A7538">
            <v>874542</v>
          </cell>
          <cell r="B7538">
            <v>2</v>
          </cell>
        </row>
        <row r="7539">
          <cell r="A7539">
            <v>874545</v>
          </cell>
          <cell r="B7539">
            <v>2</v>
          </cell>
        </row>
        <row r="7540">
          <cell r="A7540">
            <v>874559</v>
          </cell>
          <cell r="B7540">
            <v>2</v>
          </cell>
        </row>
        <row r="7541">
          <cell r="A7541">
            <v>874561</v>
          </cell>
          <cell r="B7541">
            <v>2</v>
          </cell>
        </row>
        <row r="7542">
          <cell r="A7542">
            <v>874566</v>
          </cell>
          <cell r="B7542">
            <v>2</v>
          </cell>
        </row>
        <row r="7543">
          <cell r="A7543">
            <v>874588</v>
          </cell>
          <cell r="B7543">
            <v>2</v>
          </cell>
        </row>
        <row r="7544">
          <cell r="A7544">
            <v>874594</v>
          </cell>
          <cell r="B7544">
            <v>2</v>
          </cell>
        </row>
        <row r="7545">
          <cell r="A7545">
            <v>874597</v>
          </cell>
          <cell r="B7545">
            <v>2</v>
          </cell>
        </row>
        <row r="7546">
          <cell r="A7546">
            <v>874781</v>
          </cell>
          <cell r="B7546">
            <v>2</v>
          </cell>
        </row>
        <row r="7547">
          <cell r="A7547">
            <v>875350</v>
          </cell>
          <cell r="B7547">
            <v>1</v>
          </cell>
        </row>
        <row r="7548">
          <cell r="A7548">
            <v>875355</v>
          </cell>
          <cell r="B7548">
            <v>1</v>
          </cell>
        </row>
        <row r="7549">
          <cell r="A7549">
            <v>875357</v>
          </cell>
          <cell r="B7549">
            <v>2</v>
          </cell>
        </row>
        <row r="7550">
          <cell r="A7550">
            <v>875404</v>
          </cell>
          <cell r="B7550">
            <v>2</v>
          </cell>
        </row>
        <row r="7551">
          <cell r="A7551">
            <v>875415</v>
          </cell>
          <cell r="B7551">
            <v>2</v>
          </cell>
        </row>
        <row r="7552">
          <cell r="A7552">
            <v>875461</v>
          </cell>
          <cell r="B7552">
            <v>1</v>
          </cell>
        </row>
        <row r="7553">
          <cell r="A7553">
            <v>875761</v>
          </cell>
          <cell r="B7553">
            <v>2</v>
          </cell>
        </row>
        <row r="7554">
          <cell r="A7554">
            <v>876934</v>
          </cell>
          <cell r="B7554">
            <v>5</v>
          </cell>
        </row>
        <row r="7555">
          <cell r="A7555">
            <v>877600</v>
          </cell>
          <cell r="B7555">
            <v>2</v>
          </cell>
        </row>
        <row r="7556">
          <cell r="A7556">
            <v>877871</v>
          </cell>
          <cell r="B7556">
            <v>1</v>
          </cell>
        </row>
        <row r="7557">
          <cell r="A7557">
            <v>878288</v>
          </cell>
          <cell r="B7557">
            <v>2</v>
          </cell>
        </row>
        <row r="7558">
          <cell r="A7558">
            <v>878289</v>
          </cell>
          <cell r="B7558">
            <v>2</v>
          </cell>
        </row>
        <row r="7559">
          <cell r="A7559">
            <v>878575</v>
          </cell>
          <cell r="B7559">
            <v>4</v>
          </cell>
        </row>
        <row r="7560">
          <cell r="A7560">
            <v>878582</v>
          </cell>
          <cell r="B7560">
            <v>2</v>
          </cell>
        </row>
        <row r="7561">
          <cell r="A7561">
            <v>879090</v>
          </cell>
          <cell r="B7561">
            <v>2</v>
          </cell>
        </row>
        <row r="7562">
          <cell r="A7562">
            <v>879094</v>
          </cell>
          <cell r="B7562">
            <v>2</v>
          </cell>
        </row>
        <row r="7563">
          <cell r="A7563">
            <v>879270</v>
          </cell>
          <cell r="B7563">
            <v>2</v>
          </cell>
        </row>
        <row r="7564">
          <cell r="A7564">
            <v>879368</v>
          </cell>
          <cell r="B7564">
            <v>2</v>
          </cell>
        </row>
        <row r="7565">
          <cell r="A7565">
            <v>879444</v>
          </cell>
          <cell r="B7565">
            <v>2</v>
          </cell>
        </row>
        <row r="7566">
          <cell r="A7566">
            <v>879447</v>
          </cell>
          <cell r="B7566">
            <v>3</v>
          </cell>
        </row>
        <row r="7567">
          <cell r="A7567">
            <v>879450</v>
          </cell>
          <cell r="B7567">
            <v>1</v>
          </cell>
        </row>
        <row r="7568">
          <cell r="A7568">
            <v>879451</v>
          </cell>
          <cell r="B7568">
            <v>2</v>
          </cell>
        </row>
        <row r="7569">
          <cell r="A7569">
            <v>879464</v>
          </cell>
          <cell r="B7569">
            <v>2</v>
          </cell>
        </row>
        <row r="7570">
          <cell r="A7570">
            <v>879547</v>
          </cell>
          <cell r="B7570">
            <v>2</v>
          </cell>
        </row>
        <row r="7571">
          <cell r="A7571">
            <v>879604</v>
          </cell>
          <cell r="B7571">
            <v>1</v>
          </cell>
        </row>
        <row r="7572">
          <cell r="A7572">
            <v>879811</v>
          </cell>
          <cell r="B7572">
            <v>3</v>
          </cell>
        </row>
        <row r="7573">
          <cell r="A7573">
            <v>880198</v>
          </cell>
          <cell r="B7573">
            <v>3</v>
          </cell>
        </row>
        <row r="7574">
          <cell r="A7574">
            <v>880204</v>
          </cell>
          <cell r="B7574">
            <v>3</v>
          </cell>
        </row>
        <row r="7575">
          <cell r="A7575">
            <v>880210</v>
          </cell>
          <cell r="B7575">
            <v>3</v>
          </cell>
        </row>
        <row r="7576">
          <cell r="A7576">
            <v>880216</v>
          </cell>
          <cell r="B7576">
            <v>4</v>
          </cell>
        </row>
        <row r="7577">
          <cell r="A7577">
            <v>880221</v>
          </cell>
          <cell r="B7577">
            <v>3</v>
          </cell>
        </row>
        <row r="7578">
          <cell r="A7578">
            <v>880230</v>
          </cell>
          <cell r="B7578">
            <v>4</v>
          </cell>
        </row>
        <row r="7579">
          <cell r="A7579">
            <v>880236</v>
          </cell>
          <cell r="B7579">
            <v>3</v>
          </cell>
        </row>
        <row r="7580">
          <cell r="A7580">
            <v>880317</v>
          </cell>
          <cell r="B7580">
            <v>2</v>
          </cell>
        </row>
        <row r="7581">
          <cell r="A7581">
            <v>880319</v>
          </cell>
          <cell r="B7581">
            <v>2</v>
          </cell>
        </row>
        <row r="7582">
          <cell r="A7582">
            <v>880321</v>
          </cell>
          <cell r="B7582">
            <v>2</v>
          </cell>
        </row>
        <row r="7583">
          <cell r="A7583">
            <v>880324</v>
          </cell>
          <cell r="B7583">
            <v>2</v>
          </cell>
        </row>
        <row r="7584">
          <cell r="A7584">
            <v>880327</v>
          </cell>
          <cell r="B7584">
            <v>2</v>
          </cell>
        </row>
        <row r="7585">
          <cell r="A7585">
            <v>880332</v>
          </cell>
          <cell r="B7585">
            <v>2</v>
          </cell>
        </row>
        <row r="7586">
          <cell r="A7586">
            <v>880334</v>
          </cell>
          <cell r="B7586">
            <v>3</v>
          </cell>
        </row>
        <row r="7587">
          <cell r="A7587">
            <v>880341</v>
          </cell>
          <cell r="B7587">
            <v>3</v>
          </cell>
        </row>
        <row r="7588">
          <cell r="A7588">
            <v>880373</v>
          </cell>
          <cell r="B7588">
            <v>3</v>
          </cell>
        </row>
        <row r="7589">
          <cell r="A7589">
            <v>880378</v>
          </cell>
          <cell r="B7589">
            <v>2</v>
          </cell>
        </row>
        <row r="7590">
          <cell r="A7590">
            <v>880384</v>
          </cell>
          <cell r="B7590">
            <v>3</v>
          </cell>
        </row>
        <row r="7591">
          <cell r="A7591">
            <v>880394</v>
          </cell>
          <cell r="B7591">
            <v>3</v>
          </cell>
        </row>
        <row r="7592">
          <cell r="A7592">
            <v>880397</v>
          </cell>
          <cell r="B7592">
            <v>2</v>
          </cell>
        </row>
        <row r="7593">
          <cell r="A7593">
            <v>880399</v>
          </cell>
          <cell r="B7593">
            <v>2</v>
          </cell>
        </row>
        <row r="7594">
          <cell r="A7594">
            <v>880402</v>
          </cell>
          <cell r="B7594">
            <v>2</v>
          </cell>
        </row>
        <row r="7595">
          <cell r="A7595">
            <v>880403</v>
          </cell>
          <cell r="B7595">
            <v>1</v>
          </cell>
        </row>
        <row r="7596">
          <cell r="A7596">
            <v>880405</v>
          </cell>
          <cell r="B7596">
            <v>2</v>
          </cell>
        </row>
        <row r="7597">
          <cell r="A7597">
            <v>880407</v>
          </cell>
          <cell r="B7597">
            <v>2</v>
          </cell>
        </row>
        <row r="7598">
          <cell r="A7598">
            <v>880417</v>
          </cell>
          <cell r="B7598">
            <v>3</v>
          </cell>
        </row>
        <row r="7599">
          <cell r="A7599">
            <v>880448</v>
          </cell>
          <cell r="B7599">
            <v>4</v>
          </cell>
        </row>
        <row r="7600">
          <cell r="A7600">
            <v>880481</v>
          </cell>
          <cell r="B7600">
            <v>1</v>
          </cell>
        </row>
        <row r="7601">
          <cell r="A7601">
            <v>880748</v>
          </cell>
          <cell r="B7601">
            <v>2</v>
          </cell>
        </row>
        <row r="7602">
          <cell r="A7602">
            <v>880751</v>
          </cell>
          <cell r="B7602">
            <v>2</v>
          </cell>
        </row>
        <row r="7603">
          <cell r="A7603">
            <v>880754</v>
          </cell>
          <cell r="B7603">
            <v>3</v>
          </cell>
        </row>
        <row r="7604">
          <cell r="A7604">
            <v>880764</v>
          </cell>
          <cell r="B7604">
            <v>3</v>
          </cell>
        </row>
        <row r="7605">
          <cell r="A7605">
            <v>880768</v>
          </cell>
          <cell r="B7605">
            <v>3</v>
          </cell>
        </row>
        <row r="7606">
          <cell r="A7606">
            <v>880769</v>
          </cell>
          <cell r="B7606">
            <v>2</v>
          </cell>
        </row>
        <row r="7607">
          <cell r="A7607">
            <v>880771</v>
          </cell>
          <cell r="B7607">
            <v>2</v>
          </cell>
        </row>
        <row r="7608">
          <cell r="A7608">
            <v>880773</v>
          </cell>
          <cell r="B7608">
            <v>2</v>
          </cell>
        </row>
        <row r="7609">
          <cell r="A7609">
            <v>881612</v>
          </cell>
          <cell r="B7609">
            <v>3</v>
          </cell>
        </row>
        <row r="7610">
          <cell r="A7610">
            <v>881619</v>
          </cell>
          <cell r="B7610">
            <v>3</v>
          </cell>
        </row>
        <row r="7611">
          <cell r="A7611">
            <v>881630</v>
          </cell>
          <cell r="B7611">
            <v>3</v>
          </cell>
        </row>
        <row r="7612">
          <cell r="A7612">
            <v>881631</v>
          </cell>
          <cell r="B7612">
            <v>3</v>
          </cell>
        </row>
        <row r="7613">
          <cell r="A7613">
            <v>881652</v>
          </cell>
          <cell r="B7613">
            <v>2</v>
          </cell>
        </row>
        <row r="7614">
          <cell r="A7614">
            <v>881658</v>
          </cell>
          <cell r="B7614">
            <v>5</v>
          </cell>
        </row>
        <row r="7615">
          <cell r="A7615">
            <v>881663</v>
          </cell>
          <cell r="B7615">
            <v>4</v>
          </cell>
        </row>
        <row r="7616">
          <cell r="A7616">
            <v>881722</v>
          </cell>
          <cell r="B7616">
            <v>3</v>
          </cell>
        </row>
        <row r="7617">
          <cell r="A7617">
            <v>881871</v>
          </cell>
          <cell r="B7617">
            <v>3</v>
          </cell>
        </row>
        <row r="7618">
          <cell r="A7618">
            <v>881872</v>
          </cell>
          <cell r="B7618">
            <v>2</v>
          </cell>
        </row>
        <row r="7619">
          <cell r="A7619">
            <v>881873</v>
          </cell>
          <cell r="B7619">
            <v>2</v>
          </cell>
        </row>
        <row r="7620">
          <cell r="A7620">
            <v>881878</v>
          </cell>
          <cell r="B7620">
            <v>2</v>
          </cell>
        </row>
        <row r="7621">
          <cell r="A7621">
            <v>882180</v>
          </cell>
          <cell r="B7621">
            <v>2</v>
          </cell>
        </row>
        <row r="7622">
          <cell r="A7622">
            <v>882184</v>
          </cell>
          <cell r="B7622">
            <v>2</v>
          </cell>
        </row>
        <row r="7623">
          <cell r="A7623">
            <v>882196</v>
          </cell>
          <cell r="B7623">
            <v>2</v>
          </cell>
        </row>
        <row r="7624">
          <cell r="A7624">
            <v>882202</v>
          </cell>
          <cell r="B7624">
            <v>3</v>
          </cell>
        </row>
        <row r="7625">
          <cell r="A7625">
            <v>882208</v>
          </cell>
          <cell r="B7625">
            <v>2</v>
          </cell>
        </row>
        <row r="7626">
          <cell r="A7626">
            <v>882211</v>
          </cell>
          <cell r="B7626">
            <v>2</v>
          </cell>
        </row>
        <row r="7627">
          <cell r="A7627">
            <v>882216</v>
          </cell>
          <cell r="B7627">
            <v>2</v>
          </cell>
        </row>
        <row r="7628">
          <cell r="A7628">
            <v>882243</v>
          </cell>
          <cell r="B7628">
            <v>5</v>
          </cell>
        </row>
        <row r="7629">
          <cell r="A7629">
            <v>882249</v>
          </cell>
          <cell r="B7629">
            <v>2</v>
          </cell>
        </row>
        <row r="7630">
          <cell r="A7630">
            <v>882542</v>
          </cell>
          <cell r="B7630">
            <v>3</v>
          </cell>
        </row>
        <row r="7631">
          <cell r="A7631">
            <v>882544</v>
          </cell>
          <cell r="B7631">
            <v>2</v>
          </cell>
        </row>
        <row r="7632">
          <cell r="A7632">
            <v>882592</v>
          </cell>
          <cell r="B7632">
            <v>2</v>
          </cell>
        </row>
        <row r="7633">
          <cell r="A7633">
            <v>882596</v>
          </cell>
          <cell r="B7633">
            <v>2</v>
          </cell>
        </row>
        <row r="7634">
          <cell r="A7634">
            <v>882597</v>
          </cell>
          <cell r="B7634">
            <v>2</v>
          </cell>
        </row>
        <row r="7635">
          <cell r="A7635">
            <v>882604</v>
          </cell>
          <cell r="B7635">
            <v>2</v>
          </cell>
        </row>
        <row r="7636">
          <cell r="A7636">
            <v>882606</v>
          </cell>
          <cell r="B7636">
            <v>1</v>
          </cell>
        </row>
        <row r="7637">
          <cell r="A7637">
            <v>882792</v>
          </cell>
          <cell r="B7637">
            <v>5</v>
          </cell>
        </row>
        <row r="7638">
          <cell r="A7638">
            <v>882794</v>
          </cell>
          <cell r="B7638">
            <v>7</v>
          </cell>
        </row>
        <row r="7639">
          <cell r="A7639">
            <v>882878</v>
          </cell>
          <cell r="B7639">
            <v>3</v>
          </cell>
        </row>
        <row r="7640">
          <cell r="A7640">
            <v>882882</v>
          </cell>
          <cell r="B7640">
            <v>2</v>
          </cell>
        </row>
        <row r="7641">
          <cell r="A7641">
            <v>882888</v>
          </cell>
          <cell r="B7641">
            <v>2</v>
          </cell>
        </row>
        <row r="7642">
          <cell r="A7642">
            <v>882889</v>
          </cell>
          <cell r="B7642">
            <v>2</v>
          </cell>
        </row>
        <row r="7643">
          <cell r="A7643">
            <v>882890</v>
          </cell>
          <cell r="B7643">
            <v>2</v>
          </cell>
        </row>
        <row r="7644">
          <cell r="A7644">
            <v>882891</v>
          </cell>
          <cell r="B7644">
            <v>2</v>
          </cell>
        </row>
        <row r="7645">
          <cell r="A7645">
            <v>882905</v>
          </cell>
          <cell r="B7645">
            <v>2</v>
          </cell>
        </row>
        <row r="7646">
          <cell r="A7646">
            <v>882908</v>
          </cell>
          <cell r="B7646">
            <v>2</v>
          </cell>
        </row>
        <row r="7647">
          <cell r="A7647">
            <v>882914</v>
          </cell>
          <cell r="B7647">
            <v>3</v>
          </cell>
        </row>
        <row r="7648">
          <cell r="A7648">
            <v>882924</v>
          </cell>
          <cell r="B7648">
            <v>5</v>
          </cell>
        </row>
        <row r="7649">
          <cell r="A7649">
            <v>882944</v>
          </cell>
          <cell r="B7649">
            <v>4</v>
          </cell>
        </row>
        <row r="7650">
          <cell r="A7650">
            <v>882995</v>
          </cell>
          <cell r="B7650">
            <v>5</v>
          </cell>
        </row>
        <row r="7651">
          <cell r="A7651">
            <v>883008</v>
          </cell>
          <cell r="B7651">
            <v>2</v>
          </cell>
        </row>
        <row r="7652">
          <cell r="A7652">
            <v>883194</v>
          </cell>
          <cell r="B7652">
            <v>2</v>
          </cell>
        </row>
        <row r="7653">
          <cell r="A7653">
            <v>883252</v>
          </cell>
          <cell r="B7653">
            <v>3</v>
          </cell>
        </row>
        <row r="7654">
          <cell r="A7654">
            <v>883257</v>
          </cell>
          <cell r="B7654">
            <v>2</v>
          </cell>
        </row>
        <row r="7655">
          <cell r="A7655">
            <v>883357</v>
          </cell>
          <cell r="B7655">
            <v>3</v>
          </cell>
        </row>
        <row r="7656">
          <cell r="A7656">
            <v>883639</v>
          </cell>
          <cell r="B7656">
            <v>1</v>
          </cell>
        </row>
        <row r="7657">
          <cell r="A7657">
            <v>883798</v>
          </cell>
          <cell r="B7657">
            <v>2</v>
          </cell>
        </row>
        <row r="7658">
          <cell r="A7658">
            <v>883801</v>
          </cell>
          <cell r="B7658">
            <v>2</v>
          </cell>
        </row>
        <row r="7659">
          <cell r="A7659">
            <v>883806</v>
          </cell>
          <cell r="B7659">
            <v>2</v>
          </cell>
        </row>
        <row r="7660">
          <cell r="A7660">
            <v>884193</v>
          </cell>
          <cell r="B7660">
            <v>2</v>
          </cell>
        </row>
        <row r="7661">
          <cell r="A7661">
            <v>884650</v>
          </cell>
          <cell r="B7661">
            <v>3</v>
          </cell>
        </row>
        <row r="7662">
          <cell r="A7662">
            <v>884657</v>
          </cell>
          <cell r="B7662">
            <v>3</v>
          </cell>
        </row>
        <row r="7663">
          <cell r="A7663">
            <v>885004</v>
          </cell>
          <cell r="B7663">
            <v>2</v>
          </cell>
        </row>
        <row r="7664">
          <cell r="A7664">
            <v>885005</v>
          </cell>
          <cell r="B7664">
            <v>5</v>
          </cell>
        </row>
        <row r="7665">
          <cell r="A7665">
            <v>885064</v>
          </cell>
          <cell r="B7665">
            <v>3</v>
          </cell>
        </row>
        <row r="7666">
          <cell r="A7666">
            <v>885081</v>
          </cell>
          <cell r="B7666">
            <v>3</v>
          </cell>
        </row>
        <row r="7667">
          <cell r="A7667">
            <v>885101</v>
          </cell>
          <cell r="B7667">
            <v>3</v>
          </cell>
        </row>
        <row r="7668">
          <cell r="A7668">
            <v>885203</v>
          </cell>
          <cell r="B7668">
            <v>4</v>
          </cell>
        </row>
        <row r="7669">
          <cell r="A7669">
            <v>885213</v>
          </cell>
          <cell r="B7669">
            <v>3</v>
          </cell>
        </row>
        <row r="7670">
          <cell r="A7670">
            <v>885218</v>
          </cell>
          <cell r="B7670">
            <v>3</v>
          </cell>
        </row>
        <row r="7671">
          <cell r="A7671">
            <v>885224</v>
          </cell>
          <cell r="B7671">
            <v>2</v>
          </cell>
        </row>
        <row r="7672">
          <cell r="A7672">
            <v>885225</v>
          </cell>
          <cell r="B7672">
            <v>4</v>
          </cell>
        </row>
        <row r="7673">
          <cell r="A7673">
            <v>885237</v>
          </cell>
          <cell r="B7673">
            <v>2</v>
          </cell>
        </row>
        <row r="7674">
          <cell r="A7674">
            <v>885330</v>
          </cell>
          <cell r="B7674">
            <v>2</v>
          </cell>
        </row>
        <row r="7675">
          <cell r="A7675">
            <v>885347</v>
          </cell>
          <cell r="B7675">
            <v>2</v>
          </cell>
        </row>
        <row r="7676">
          <cell r="A7676">
            <v>885348</v>
          </cell>
          <cell r="B7676">
            <v>2</v>
          </cell>
        </row>
        <row r="7677">
          <cell r="A7677">
            <v>885481</v>
          </cell>
          <cell r="B7677">
            <v>2</v>
          </cell>
        </row>
        <row r="7678">
          <cell r="A7678">
            <v>885492</v>
          </cell>
          <cell r="B7678">
            <v>2</v>
          </cell>
        </row>
        <row r="7679">
          <cell r="A7679">
            <v>885499</v>
          </cell>
          <cell r="B7679">
            <v>2</v>
          </cell>
        </row>
        <row r="7680">
          <cell r="A7680">
            <v>886310</v>
          </cell>
          <cell r="B7680">
            <v>3</v>
          </cell>
        </row>
        <row r="7681">
          <cell r="A7681">
            <v>886326</v>
          </cell>
          <cell r="B7681">
            <v>2</v>
          </cell>
        </row>
        <row r="7682">
          <cell r="A7682">
            <v>886338</v>
          </cell>
          <cell r="B7682">
            <v>3</v>
          </cell>
        </row>
        <row r="7683">
          <cell r="A7683">
            <v>886380</v>
          </cell>
          <cell r="B7683">
            <v>3</v>
          </cell>
        </row>
        <row r="7684">
          <cell r="A7684">
            <v>886387</v>
          </cell>
          <cell r="B7684">
            <v>2</v>
          </cell>
        </row>
        <row r="7685">
          <cell r="A7685">
            <v>886395</v>
          </cell>
          <cell r="B7685">
            <v>2</v>
          </cell>
        </row>
        <row r="7686">
          <cell r="A7686">
            <v>886499</v>
          </cell>
          <cell r="B7686">
            <v>3</v>
          </cell>
        </row>
        <row r="7687">
          <cell r="A7687">
            <v>886507</v>
          </cell>
          <cell r="B7687">
            <v>3</v>
          </cell>
        </row>
        <row r="7688">
          <cell r="A7688">
            <v>886522</v>
          </cell>
          <cell r="B7688">
            <v>2</v>
          </cell>
        </row>
        <row r="7689">
          <cell r="A7689">
            <v>886525</v>
          </cell>
          <cell r="B7689">
            <v>2</v>
          </cell>
        </row>
        <row r="7690">
          <cell r="A7690">
            <v>886561</v>
          </cell>
          <cell r="B7690">
            <v>2</v>
          </cell>
        </row>
        <row r="7691">
          <cell r="A7691">
            <v>886564</v>
          </cell>
          <cell r="B7691">
            <v>2</v>
          </cell>
        </row>
        <row r="7692">
          <cell r="A7692">
            <v>886685</v>
          </cell>
          <cell r="B7692">
            <v>2</v>
          </cell>
        </row>
        <row r="7693">
          <cell r="A7693">
            <v>886692</v>
          </cell>
          <cell r="B7693">
            <v>2</v>
          </cell>
        </row>
        <row r="7694">
          <cell r="A7694">
            <v>886721</v>
          </cell>
          <cell r="B7694">
            <v>2</v>
          </cell>
        </row>
        <row r="7695">
          <cell r="A7695">
            <v>886731</v>
          </cell>
          <cell r="B7695">
            <v>2</v>
          </cell>
        </row>
        <row r="7696">
          <cell r="A7696">
            <v>886751</v>
          </cell>
          <cell r="B7696">
            <v>2</v>
          </cell>
        </row>
        <row r="7697">
          <cell r="A7697">
            <v>886755</v>
          </cell>
          <cell r="B7697">
            <v>3</v>
          </cell>
        </row>
        <row r="7698">
          <cell r="A7698">
            <v>886889</v>
          </cell>
          <cell r="B7698">
            <v>2</v>
          </cell>
        </row>
        <row r="7699">
          <cell r="A7699">
            <v>887221</v>
          </cell>
          <cell r="B7699">
            <v>2</v>
          </cell>
        </row>
        <row r="7700">
          <cell r="A7700">
            <v>887242</v>
          </cell>
          <cell r="B7700">
            <v>3</v>
          </cell>
        </row>
        <row r="7701">
          <cell r="A7701">
            <v>887448</v>
          </cell>
          <cell r="B7701">
            <v>3</v>
          </cell>
        </row>
        <row r="7702">
          <cell r="A7702">
            <v>887454</v>
          </cell>
          <cell r="B7702">
            <v>1</v>
          </cell>
        </row>
        <row r="7703">
          <cell r="A7703">
            <v>887456</v>
          </cell>
          <cell r="B7703">
            <v>3</v>
          </cell>
        </row>
        <row r="7704">
          <cell r="A7704">
            <v>887462</v>
          </cell>
          <cell r="B7704">
            <v>2</v>
          </cell>
        </row>
        <row r="7705">
          <cell r="A7705">
            <v>887601</v>
          </cell>
          <cell r="B7705">
            <v>2</v>
          </cell>
        </row>
        <row r="7706">
          <cell r="A7706">
            <v>887604</v>
          </cell>
          <cell r="B7706">
            <v>2</v>
          </cell>
        </row>
        <row r="7707">
          <cell r="A7707">
            <v>887607</v>
          </cell>
          <cell r="B7707">
            <v>2</v>
          </cell>
        </row>
        <row r="7708">
          <cell r="A7708">
            <v>887613</v>
          </cell>
          <cell r="B7708">
            <v>3</v>
          </cell>
        </row>
        <row r="7709">
          <cell r="A7709">
            <v>887617</v>
          </cell>
          <cell r="B7709">
            <v>2</v>
          </cell>
        </row>
        <row r="7710">
          <cell r="A7710">
            <v>887620</v>
          </cell>
          <cell r="B7710">
            <v>2</v>
          </cell>
        </row>
        <row r="7711">
          <cell r="A7711">
            <v>887623</v>
          </cell>
          <cell r="B7711">
            <v>2</v>
          </cell>
        </row>
        <row r="7712">
          <cell r="A7712">
            <v>887626</v>
          </cell>
          <cell r="B7712">
            <v>2</v>
          </cell>
        </row>
        <row r="7713">
          <cell r="A7713">
            <v>887629</v>
          </cell>
          <cell r="B7713">
            <v>2</v>
          </cell>
        </row>
        <row r="7714">
          <cell r="A7714">
            <v>887634</v>
          </cell>
          <cell r="B7714">
            <v>1</v>
          </cell>
        </row>
        <row r="7715">
          <cell r="A7715">
            <v>887673</v>
          </cell>
          <cell r="B7715">
            <v>7</v>
          </cell>
        </row>
        <row r="7716">
          <cell r="A7716">
            <v>887781</v>
          </cell>
          <cell r="B7716">
            <v>3</v>
          </cell>
        </row>
        <row r="7717">
          <cell r="A7717">
            <v>887782</v>
          </cell>
          <cell r="B7717">
            <v>2</v>
          </cell>
        </row>
        <row r="7718">
          <cell r="A7718">
            <v>888292</v>
          </cell>
          <cell r="B7718">
            <v>1</v>
          </cell>
        </row>
        <row r="7719">
          <cell r="A7719">
            <v>888887</v>
          </cell>
          <cell r="B7719">
            <v>2</v>
          </cell>
        </row>
        <row r="7720">
          <cell r="A7720">
            <v>889150</v>
          </cell>
          <cell r="B7720">
            <v>2</v>
          </cell>
        </row>
        <row r="7721">
          <cell r="A7721">
            <v>889178</v>
          </cell>
          <cell r="B7721">
            <v>2</v>
          </cell>
        </row>
        <row r="7722">
          <cell r="A7722">
            <v>889187</v>
          </cell>
          <cell r="B7722">
            <v>2</v>
          </cell>
        </row>
        <row r="7723">
          <cell r="A7723">
            <v>889195</v>
          </cell>
          <cell r="B7723">
            <v>4</v>
          </cell>
        </row>
        <row r="7724">
          <cell r="A7724">
            <v>889228</v>
          </cell>
          <cell r="B7724">
            <v>2</v>
          </cell>
        </row>
        <row r="7725">
          <cell r="A7725">
            <v>889236</v>
          </cell>
          <cell r="B7725">
            <v>2</v>
          </cell>
        </row>
        <row r="7726">
          <cell r="A7726">
            <v>889239</v>
          </cell>
          <cell r="B7726">
            <v>2</v>
          </cell>
        </row>
        <row r="7727">
          <cell r="A7727">
            <v>889243</v>
          </cell>
          <cell r="B7727">
            <v>2</v>
          </cell>
        </row>
        <row r="7728">
          <cell r="A7728">
            <v>889246</v>
          </cell>
          <cell r="B7728">
            <v>2</v>
          </cell>
        </row>
        <row r="7729">
          <cell r="A7729">
            <v>889249</v>
          </cell>
          <cell r="B7729">
            <v>3</v>
          </cell>
        </row>
        <row r="7730">
          <cell r="A7730">
            <v>889253</v>
          </cell>
          <cell r="B7730">
            <v>2</v>
          </cell>
        </row>
        <row r="7731">
          <cell r="A7731">
            <v>889257</v>
          </cell>
          <cell r="B7731">
            <v>2</v>
          </cell>
        </row>
        <row r="7732">
          <cell r="A7732">
            <v>889265</v>
          </cell>
          <cell r="B7732">
            <v>3</v>
          </cell>
        </row>
        <row r="7733">
          <cell r="A7733">
            <v>889288</v>
          </cell>
          <cell r="B7733">
            <v>1</v>
          </cell>
        </row>
        <row r="7734">
          <cell r="A7734">
            <v>889309</v>
          </cell>
          <cell r="B7734">
            <v>2</v>
          </cell>
        </row>
        <row r="7735">
          <cell r="A7735">
            <v>889313</v>
          </cell>
          <cell r="B7735">
            <v>2</v>
          </cell>
        </row>
        <row r="7736">
          <cell r="A7736">
            <v>889314</v>
          </cell>
          <cell r="B7736">
            <v>2</v>
          </cell>
        </row>
        <row r="7737">
          <cell r="A7737">
            <v>889319</v>
          </cell>
          <cell r="B7737">
            <v>3</v>
          </cell>
        </row>
        <row r="7738">
          <cell r="A7738">
            <v>889344</v>
          </cell>
          <cell r="B7738">
            <v>1</v>
          </cell>
        </row>
        <row r="7739">
          <cell r="A7739">
            <v>889391</v>
          </cell>
          <cell r="B7739">
            <v>2</v>
          </cell>
        </row>
        <row r="7740">
          <cell r="A7740">
            <v>889394</v>
          </cell>
          <cell r="B7740">
            <v>2</v>
          </cell>
        </row>
        <row r="7741">
          <cell r="A7741">
            <v>889398</v>
          </cell>
          <cell r="B7741">
            <v>2</v>
          </cell>
        </row>
        <row r="7742">
          <cell r="A7742">
            <v>889401</v>
          </cell>
          <cell r="B7742">
            <v>2</v>
          </cell>
        </row>
        <row r="7743">
          <cell r="A7743">
            <v>889404</v>
          </cell>
          <cell r="B7743">
            <v>2</v>
          </cell>
        </row>
        <row r="7744">
          <cell r="A7744">
            <v>889425</v>
          </cell>
          <cell r="B7744">
            <v>3</v>
          </cell>
        </row>
        <row r="7745">
          <cell r="A7745">
            <v>889426</v>
          </cell>
          <cell r="B7745">
            <v>3</v>
          </cell>
        </row>
        <row r="7746">
          <cell r="A7746">
            <v>889431</v>
          </cell>
          <cell r="B7746">
            <v>2</v>
          </cell>
        </row>
        <row r="7747">
          <cell r="A7747">
            <v>889448</v>
          </cell>
          <cell r="B7747">
            <v>2</v>
          </cell>
        </row>
        <row r="7748">
          <cell r="A7748">
            <v>889449</v>
          </cell>
          <cell r="B7748">
            <v>2</v>
          </cell>
        </row>
        <row r="7749">
          <cell r="A7749">
            <v>889450</v>
          </cell>
          <cell r="B7749">
            <v>2</v>
          </cell>
        </row>
        <row r="7750">
          <cell r="A7750">
            <v>889464</v>
          </cell>
          <cell r="B7750">
            <v>3</v>
          </cell>
        </row>
        <row r="7751">
          <cell r="A7751">
            <v>889465</v>
          </cell>
          <cell r="B7751">
            <v>5</v>
          </cell>
        </row>
        <row r="7752">
          <cell r="A7752">
            <v>889476</v>
          </cell>
          <cell r="B7752">
            <v>2</v>
          </cell>
        </row>
        <row r="7753">
          <cell r="A7753">
            <v>889477</v>
          </cell>
          <cell r="B7753">
            <v>2</v>
          </cell>
        </row>
        <row r="7754">
          <cell r="A7754">
            <v>889478</v>
          </cell>
          <cell r="B7754">
            <v>2</v>
          </cell>
        </row>
        <row r="7755">
          <cell r="A7755">
            <v>889489</v>
          </cell>
          <cell r="B7755">
            <v>3</v>
          </cell>
        </row>
        <row r="7756">
          <cell r="A7756">
            <v>889500</v>
          </cell>
          <cell r="B7756">
            <v>2</v>
          </cell>
        </row>
        <row r="7757">
          <cell r="A7757">
            <v>889559</v>
          </cell>
          <cell r="B7757">
            <v>2</v>
          </cell>
        </row>
        <row r="7758">
          <cell r="A7758">
            <v>889589</v>
          </cell>
          <cell r="B7758">
            <v>2</v>
          </cell>
        </row>
        <row r="7759">
          <cell r="A7759">
            <v>889591</v>
          </cell>
          <cell r="B7759">
            <v>2</v>
          </cell>
        </row>
        <row r="7760">
          <cell r="A7760">
            <v>889606</v>
          </cell>
          <cell r="B7760">
            <v>4</v>
          </cell>
        </row>
        <row r="7761">
          <cell r="A7761">
            <v>889615</v>
          </cell>
          <cell r="B7761">
            <v>3</v>
          </cell>
        </row>
        <row r="7762">
          <cell r="A7762">
            <v>889635</v>
          </cell>
          <cell r="B7762">
            <v>3</v>
          </cell>
        </row>
        <row r="7763">
          <cell r="A7763">
            <v>889641</v>
          </cell>
          <cell r="B7763">
            <v>2</v>
          </cell>
        </row>
        <row r="7764">
          <cell r="A7764">
            <v>889642</v>
          </cell>
          <cell r="B7764">
            <v>2</v>
          </cell>
        </row>
        <row r="7765">
          <cell r="A7765">
            <v>889655</v>
          </cell>
          <cell r="B7765">
            <v>2</v>
          </cell>
        </row>
        <row r="7766">
          <cell r="A7766">
            <v>889656</v>
          </cell>
          <cell r="B7766">
            <v>2</v>
          </cell>
        </row>
        <row r="7767">
          <cell r="A7767">
            <v>889670</v>
          </cell>
          <cell r="B7767">
            <v>3</v>
          </cell>
        </row>
        <row r="7768">
          <cell r="A7768">
            <v>889672</v>
          </cell>
          <cell r="B7768">
            <v>3</v>
          </cell>
        </row>
        <row r="7769">
          <cell r="A7769">
            <v>889673</v>
          </cell>
          <cell r="B7769">
            <v>2</v>
          </cell>
        </row>
        <row r="7770">
          <cell r="A7770">
            <v>889695</v>
          </cell>
          <cell r="B7770">
            <v>2</v>
          </cell>
        </row>
        <row r="7771">
          <cell r="A7771">
            <v>889716</v>
          </cell>
          <cell r="B7771">
            <v>2</v>
          </cell>
        </row>
        <row r="7772">
          <cell r="A7772">
            <v>889722</v>
          </cell>
          <cell r="B7772">
            <v>2</v>
          </cell>
        </row>
        <row r="7773">
          <cell r="A7773">
            <v>889758</v>
          </cell>
          <cell r="B7773">
            <v>2</v>
          </cell>
        </row>
        <row r="7774">
          <cell r="A7774">
            <v>889760</v>
          </cell>
          <cell r="B7774">
            <v>2</v>
          </cell>
        </row>
        <row r="7775">
          <cell r="A7775">
            <v>889761</v>
          </cell>
          <cell r="B7775">
            <v>3</v>
          </cell>
        </row>
        <row r="7776">
          <cell r="A7776">
            <v>889776</v>
          </cell>
          <cell r="B7776">
            <v>2</v>
          </cell>
        </row>
        <row r="7777">
          <cell r="A7777">
            <v>889777</v>
          </cell>
          <cell r="B7777">
            <v>2</v>
          </cell>
        </row>
        <row r="7778">
          <cell r="A7778">
            <v>889778</v>
          </cell>
          <cell r="B7778">
            <v>3</v>
          </cell>
        </row>
        <row r="7779">
          <cell r="A7779">
            <v>889788</v>
          </cell>
          <cell r="B7779">
            <v>2</v>
          </cell>
        </row>
        <row r="7780">
          <cell r="A7780">
            <v>889789</v>
          </cell>
          <cell r="B7780">
            <v>2</v>
          </cell>
        </row>
        <row r="7781">
          <cell r="A7781">
            <v>889790</v>
          </cell>
          <cell r="B7781">
            <v>2</v>
          </cell>
        </row>
        <row r="7782">
          <cell r="A7782">
            <v>889839</v>
          </cell>
          <cell r="B7782">
            <v>2</v>
          </cell>
        </row>
        <row r="7783">
          <cell r="A7783">
            <v>889868</v>
          </cell>
          <cell r="B7783">
            <v>2</v>
          </cell>
        </row>
        <row r="7784">
          <cell r="A7784">
            <v>889870</v>
          </cell>
          <cell r="B7784">
            <v>2</v>
          </cell>
        </row>
        <row r="7785">
          <cell r="A7785">
            <v>889875</v>
          </cell>
          <cell r="B7785">
            <v>2</v>
          </cell>
        </row>
        <row r="7786">
          <cell r="A7786">
            <v>889908</v>
          </cell>
          <cell r="B7786">
            <v>2</v>
          </cell>
        </row>
        <row r="7787">
          <cell r="A7787">
            <v>889916</v>
          </cell>
          <cell r="B7787">
            <v>2</v>
          </cell>
        </row>
        <row r="7788">
          <cell r="A7788">
            <v>889918</v>
          </cell>
          <cell r="B7788">
            <v>2</v>
          </cell>
        </row>
        <row r="7789">
          <cell r="A7789">
            <v>889927</v>
          </cell>
          <cell r="B7789">
            <v>4</v>
          </cell>
        </row>
        <row r="7790">
          <cell r="A7790">
            <v>889945</v>
          </cell>
          <cell r="B7790">
            <v>2</v>
          </cell>
        </row>
        <row r="7791">
          <cell r="A7791">
            <v>889949</v>
          </cell>
          <cell r="B7791">
            <v>2</v>
          </cell>
        </row>
        <row r="7792">
          <cell r="A7792">
            <v>889950</v>
          </cell>
          <cell r="B7792">
            <v>2</v>
          </cell>
        </row>
        <row r="7793">
          <cell r="A7793">
            <v>889956</v>
          </cell>
          <cell r="B7793">
            <v>4</v>
          </cell>
        </row>
        <row r="7794">
          <cell r="A7794">
            <v>889964</v>
          </cell>
          <cell r="B7794">
            <v>2</v>
          </cell>
        </row>
        <row r="7795">
          <cell r="A7795">
            <v>889970</v>
          </cell>
          <cell r="B7795">
            <v>3</v>
          </cell>
        </row>
        <row r="7796">
          <cell r="A7796">
            <v>889974</v>
          </cell>
          <cell r="B7796">
            <v>3</v>
          </cell>
        </row>
        <row r="7797">
          <cell r="A7797">
            <v>889978</v>
          </cell>
          <cell r="B7797">
            <v>2</v>
          </cell>
        </row>
        <row r="7798">
          <cell r="A7798">
            <v>889981</v>
          </cell>
          <cell r="B7798">
            <v>4</v>
          </cell>
        </row>
        <row r="7799">
          <cell r="A7799">
            <v>889985</v>
          </cell>
          <cell r="B7799">
            <v>2</v>
          </cell>
        </row>
        <row r="7800">
          <cell r="A7800">
            <v>889991</v>
          </cell>
          <cell r="B7800">
            <v>4</v>
          </cell>
        </row>
        <row r="7801">
          <cell r="A7801">
            <v>891139</v>
          </cell>
          <cell r="B7801">
            <v>2</v>
          </cell>
        </row>
        <row r="7802">
          <cell r="A7802">
            <v>891147</v>
          </cell>
          <cell r="B7802">
            <v>2</v>
          </cell>
        </row>
        <row r="7803">
          <cell r="A7803">
            <v>891172</v>
          </cell>
          <cell r="B7803">
            <v>1</v>
          </cell>
        </row>
        <row r="7804">
          <cell r="A7804">
            <v>891306</v>
          </cell>
          <cell r="B7804">
            <v>4</v>
          </cell>
        </row>
        <row r="7805">
          <cell r="A7805">
            <v>891313</v>
          </cell>
          <cell r="B7805">
            <v>3</v>
          </cell>
        </row>
        <row r="7806">
          <cell r="A7806">
            <v>891402</v>
          </cell>
          <cell r="B7806">
            <v>2</v>
          </cell>
        </row>
        <row r="7807">
          <cell r="A7807">
            <v>891407</v>
          </cell>
          <cell r="B7807">
            <v>4</v>
          </cell>
        </row>
        <row r="7808">
          <cell r="A7808">
            <v>891613</v>
          </cell>
          <cell r="B7808">
            <v>2</v>
          </cell>
        </row>
        <row r="7809">
          <cell r="A7809">
            <v>891667</v>
          </cell>
          <cell r="B7809">
            <v>3</v>
          </cell>
        </row>
        <row r="7810">
          <cell r="A7810">
            <v>891671</v>
          </cell>
          <cell r="B7810">
            <v>3</v>
          </cell>
        </row>
        <row r="7811">
          <cell r="A7811">
            <v>891928</v>
          </cell>
          <cell r="B7811">
            <v>2</v>
          </cell>
        </row>
        <row r="7812">
          <cell r="A7812">
            <v>892018</v>
          </cell>
          <cell r="B7812">
            <v>4</v>
          </cell>
        </row>
        <row r="7813">
          <cell r="A7813">
            <v>892020</v>
          </cell>
          <cell r="B7813">
            <v>3</v>
          </cell>
        </row>
        <row r="7814">
          <cell r="A7814">
            <v>892032</v>
          </cell>
          <cell r="B7814">
            <v>2</v>
          </cell>
        </row>
        <row r="7815">
          <cell r="A7815">
            <v>892135</v>
          </cell>
          <cell r="B7815">
            <v>2</v>
          </cell>
        </row>
        <row r="7816">
          <cell r="A7816">
            <v>892138</v>
          </cell>
          <cell r="B7816">
            <v>2</v>
          </cell>
        </row>
        <row r="7817">
          <cell r="A7817">
            <v>892142</v>
          </cell>
          <cell r="B7817">
            <v>1</v>
          </cell>
        </row>
        <row r="7818">
          <cell r="A7818">
            <v>892866</v>
          </cell>
          <cell r="B7818">
            <v>2</v>
          </cell>
        </row>
        <row r="7819">
          <cell r="A7819">
            <v>892871</v>
          </cell>
          <cell r="B7819">
            <v>4</v>
          </cell>
        </row>
        <row r="7820">
          <cell r="A7820">
            <v>892879</v>
          </cell>
          <cell r="B7820">
            <v>2</v>
          </cell>
        </row>
        <row r="7821">
          <cell r="A7821">
            <v>892899</v>
          </cell>
          <cell r="B7821">
            <v>3</v>
          </cell>
        </row>
        <row r="7822">
          <cell r="A7822">
            <v>892928</v>
          </cell>
          <cell r="B7822">
            <v>3</v>
          </cell>
        </row>
        <row r="7823">
          <cell r="A7823">
            <v>892946</v>
          </cell>
          <cell r="B7823">
            <v>3</v>
          </cell>
        </row>
        <row r="7824">
          <cell r="A7824">
            <v>892964</v>
          </cell>
          <cell r="B7824">
            <v>3</v>
          </cell>
        </row>
        <row r="7825">
          <cell r="A7825">
            <v>892983</v>
          </cell>
          <cell r="B7825">
            <v>8</v>
          </cell>
        </row>
        <row r="7826">
          <cell r="A7826">
            <v>892996</v>
          </cell>
          <cell r="B7826">
            <v>3</v>
          </cell>
        </row>
        <row r="7827">
          <cell r="A7827">
            <v>893008</v>
          </cell>
          <cell r="B7827">
            <v>4</v>
          </cell>
        </row>
        <row r="7828">
          <cell r="A7828">
            <v>893022</v>
          </cell>
          <cell r="B7828">
            <v>2</v>
          </cell>
        </row>
        <row r="7829">
          <cell r="A7829">
            <v>893054</v>
          </cell>
          <cell r="B7829">
            <v>3</v>
          </cell>
        </row>
        <row r="7830">
          <cell r="A7830">
            <v>893058</v>
          </cell>
          <cell r="B7830">
            <v>3</v>
          </cell>
        </row>
        <row r="7831">
          <cell r="A7831">
            <v>893067</v>
          </cell>
          <cell r="B7831">
            <v>2</v>
          </cell>
        </row>
        <row r="7832">
          <cell r="A7832">
            <v>893120</v>
          </cell>
          <cell r="B7832">
            <v>2</v>
          </cell>
        </row>
        <row r="7833">
          <cell r="A7833">
            <v>893194</v>
          </cell>
          <cell r="B7833">
            <v>2</v>
          </cell>
        </row>
        <row r="7834">
          <cell r="A7834">
            <v>893237</v>
          </cell>
          <cell r="B7834">
            <v>3</v>
          </cell>
        </row>
        <row r="7835">
          <cell r="A7835">
            <v>893246</v>
          </cell>
          <cell r="B7835">
            <v>2</v>
          </cell>
        </row>
        <row r="7836">
          <cell r="A7836">
            <v>893251</v>
          </cell>
          <cell r="B7836">
            <v>2</v>
          </cell>
        </row>
        <row r="7837">
          <cell r="A7837">
            <v>893261</v>
          </cell>
          <cell r="B7837">
            <v>2</v>
          </cell>
        </row>
        <row r="7838">
          <cell r="A7838">
            <v>893263</v>
          </cell>
          <cell r="B7838">
            <v>1</v>
          </cell>
        </row>
        <row r="7839">
          <cell r="A7839">
            <v>893267</v>
          </cell>
          <cell r="B7839">
            <v>2</v>
          </cell>
        </row>
        <row r="7840">
          <cell r="A7840">
            <v>893274</v>
          </cell>
          <cell r="B7840">
            <v>2</v>
          </cell>
        </row>
        <row r="7841">
          <cell r="A7841">
            <v>893278</v>
          </cell>
          <cell r="B7841">
            <v>3</v>
          </cell>
        </row>
        <row r="7842">
          <cell r="A7842">
            <v>893284</v>
          </cell>
          <cell r="B7842">
            <v>3</v>
          </cell>
        </row>
        <row r="7843">
          <cell r="A7843">
            <v>893297</v>
          </cell>
          <cell r="B7843">
            <v>3</v>
          </cell>
        </row>
        <row r="7844">
          <cell r="A7844">
            <v>893431</v>
          </cell>
          <cell r="B7844">
            <v>2</v>
          </cell>
        </row>
        <row r="7845">
          <cell r="A7845">
            <v>893564</v>
          </cell>
          <cell r="B7845">
            <v>4</v>
          </cell>
        </row>
        <row r="7846">
          <cell r="A7846">
            <v>893916</v>
          </cell>
          <cell r="B7846">
            <v>1</v>
          </cell>
        </row>
        <row r="7847">
          <cell r="A7847">
            <v>893920</v>
          </cell>
          <cell r="B7847">
            <v>2</v>
          </cell>
        </row>
        <row r="7848">
          <cell r="A7848">
            <v>893923</v>
          </cell>
          <cell r="B7848">
            <v>2</v>
          </cell>
        </row>
        <row r="7849">
          <cell r="A7849">
            <v>893963</v>
          </cell>
          <cell r="B7849">
            <v>2</v>
          </cell>
        </row>
        <row r="7850">
          <cell r="A7850">
            <v>893979</v>
          </cell>
          <cell r="B7850">
            <v>2</v>
          </cell>
        </row>
        <row r="7851">
          <cell r="A7851">
            <v>893988</v>
          </cell>
          <cell r="B7851">
            <v>2</v>
          </cell>
        </row>
        <row r="7852">
          <cell r="A7852">
            <v>893993</v>
          </cell>
          <cell r="B7852">
            <v>3</v>
          </cell>
        </row>
        <row r="7853">
          <cell r="A7853">
            <v>894005</v>
          </cell>
          <cell r="B7853">
            <v>2</v>
          </cell>
        </row>
        <row r="7854">
          <cell r="A7854">
            <v>894008</v>
          </cell>
          <cell r="B7854">
            <v>2</v>
          </cell>
        </row>
        <row r="7855">
          <cell r="A7855">
            <v>894217</v>
          </cell>
          <cell r="B7855">
            <v>2</v>
          </cell>
        </row>
        <row r="7856">
          <cell r="A7856">
            <v>894239</v>
          </cell>
          <cell r="B7856">
            <v>2</v>
          </cell>
        </row>
        <row r="7857">
          <cell r="A7857">
            <v>894784</v>
          </cell>
          <cell r="B7857">
            <v>1</v>
          </cell>
        </row>
        <row r="7858">
          <cell r="A7858">
            <v>894788</v>
          </cell>
          <cell r="B7858">
            <v>2</v>
          </cell>
        </row>
        <row r="7859">
          <cell r="A7859">
            <v>894792</v>
          </cell>
          <cell r="B7859">
            <v>3</v>
          </cell>
        </row>
        <row r="7860">
          <cell r="A7860">
            <v>895173</v>
          </cell>
          <cell r="B7860">
            <v>2</v>
          </cell>
        </row>
        <row r="7861">
          <cell r="A7861">
            <v>895177</v>
          </cell>
          <cell r="B7861">
            <v>2</v>
          </cell>
        </row>
        <row r="7862">
          <cell r="A7862">
            <v>895965</v>
          </cell>
          <cell r="B7862">
            <v>6</v>
          </cell>
        </row>
        <row r="7863">
          <cell r="A7863">
            <v>895974</v>
          </cell>
          <cell r="B7863">
            <v>2</v>
          </cell>
        </row>
        <row r="7864">
          <cell r="A7864">
            <v>895993</v>
          </cell>
          <cell r="B7864">
            <v>3</v>
          </cell>
        </row>
        <row r="7865">
          <cell r="A7865">
            <v>896013</v>
          </cell>
          <cell r="B7865">
            <v>2</v>
          </cell>
        </row>
        <row r="7866">
          <cell r="A7866">
            <v>896015</v>
          </cell>
          <cell r="B7866">
            <v>2</v>
          </cell>
        </row>
        <row r="7867">
          <cell r="A7867">
            <v>896025</v>
          </cell>
          <cell r="B7867">
            <v>2</v>
          </cell>
        </row>
        <row r="7868">
          <cell r="A7868">
            <v>896026</v>
          </cell>
          <cell r="B7868">
            <v>2</v>
          </cell>
        </row>
        <row r="7869">
          <cell r="A7869">
            <v>896034</v>
          </cell>
          <cell r="B7869">
            <v>1</v>
          </cell>
        </row>
        <row r="7870">
          <cell r="A7870">
            <v>896055</v>
          </cell>
          <cell r="B7870">
            <v>2</v>
          </cell>
        </row>
        <row r="7871">
          <cell r="A7871">
            <v>896062</v>
          </cell>
          <cell r="B7871">
            <v>3</v>
          </cell>
        </row>
        <row r="7872">
          <cell r="A7872">
            <v>896068</v>
          </cell>
          <cell r="B7872">
            <v>3</v>
          </cell>
        </row>
        <row r="7873">
          <cell r="A7873">
            <v>896072</v>
          </cell>
          <cell r="B7873">
            <v>2</v>
          </cell>
        </row>
        <row r="7874">
          <cell r="A7874">
            <v>896078</v>
          </cell>
          <cell r="B7874">
            <v>2</v>
          </cell>
        </row>
        <row r="7875">
          <cell r="A7875">
            <v>896082</v>
          </cell>
          <cell r="B7875">
            <v>2</v>
          </cell>
        </row>
        <row r="7876">
          <cell r="A7876">
            <v>896109</v>
          </cell>
          <cell r="B7876">
            <v>3</v>
          </cell>
        </row>
        <row r="7877">
          <cell r="A7877">
            <v>896314</v>
          </cell>
          <cell r="B7877">
            <v>2</v>
          </cell>
        </row>
        <row r="7878">
          <cell r="A7878">
            <v>896899</v>
          </cell>
          <cell r="B7878">
            <v>3</v>
          </cell>
        </row>
        <row r="7879">
          <cell r="A7879">
            <v>896909</v>
          </cell>
          <cell r="B7879">
            <v>5</v>
          </cell>
        </row>
        <row r="7880">
          <cell r="A7880">
            <v>897168</v>
          </cell>
          <cell r="B7880">
            <v>7</v>
          </cell>
        </row>
        <row r="7881">
          <cell r="A7881">
            <v>897181</v>
          </cell>
          <cell r="B7881">
            <v>1</v>
          </cell>
        </row>
        <row r="7882">
          <cell r="A7882">
            <v>897188</v>
          </cell>
          <cell r="B7882">
            <v>2</v>
          </cell>
        </row>
        <row r="7883">
          <cell r="A7883">
            <v>897539</v>
          </cell>
          <cell r="B7883">
            <v>10</v>
          </cell>
        </row>
        <row r="7884">
          <cell r="A7884">
            <v>898013</v>
          </cell>
          <cell r="B7884">
            <v>3</v>
          </cell>
        </row>
        <row r="7885">
          <cell r="A7885">
            <v>898063</v>
          </cell>
          <cell r="B7885">
            <v>2</v>
          </cell>
        </row>
        <row r="7886">
          <cell r="A7886">
            <v>898067</v>
          </cell>
          <cell r="B7886">
            <v>2</v>
          </cell>
        </row>
        <row r="7887">
          <cell r="A7887">
            <v>898071</v>
          </cell>
          <cell r="B7887">
            <v>2</v>
          </cell>
        </row>
        <row r="7888">
          <cell r="A7888">
            <v>898084</v>
          </cell>
          <cell r="B7888">
            <v>2</v>
          </cell>
        </row>
        <row r="7889">
          <cell r="A7889">
            <v>898087</v>
          </cell>
          <cell r="B7889">
            <v>2</v>
          </cell>
        </row>
        <row r="7890">
          <cell r="A7890">
            <v>898193</v>
          </cell>
          <cell r="B7890">
            <v>2</v>
          </cell>
        </row>
        <row r="7891">
          <cell r="A7891">
            <v>898207</v>
          </cell>
          <cell r="B7891">
            <v>2</v>
          </cell>
        </row>
        <row r="7892">
          <cell r="A7892">
            <v>898208</v>
          </cell>
          <cell r="B7892">
            <v>2</v>
          </cell>
        </row>
        <row r="7893">
          <cell r="A7893">
            <v>898261</v>
          </cell>
          <cell r="B7893">
            <v>3</v>
          </cell>
        </row>
        <row r="7894">
          <cell r="A7894">
            <v>898390</v>
          </cell>
          <cell r="B7894">
            <v>1</v>
          </cell>
        </row>
        <row r="7895">
          <cell r="A7895">
            <v>898400</v>
          </cell>
          <cell r="B7895">
            <v>2</v>
          </cell>
        </row>
        <row r="7896">
          <cell r="A7896">
            <v>898401</v>
          </cell>
          <cell r="B7896">
            <v>2</v>
          </cell>
        </row>
        <row r="7897">
          <cell r="A7897">
            <v>898416</v>
          </cell>
          <cell r="B7897">
            <v>2</v>
          </cell>
        </row>
        <row r="7898">
          <cell r="A7898">
            <v>898423</v>
          </cell>
          <cell r="B7898">
            <v>2</v>
          </cell>
        </row>
        <row r="7899">
          <cell r="A7899">
            <v>898494</v>
          </cell>
          <cell r="B7899">
            <v>1</v>
          </cell>
        </row>
        <row r="7900">
          <cell r="A7900">
            <v>898540</v>
          </cell>
          <cell r="B7900">
            <v>2</v>
          </cell>
        </row>
        <row r="7901">
          <cell r="A7901">
            <v>898564</v>
          </cell>
          <cell r="B7901">
            <v>1</v>
          </cell>
        </row>
        <row r="7902">
          <cell r="A7902">
            <v>898922</v>
          </cell>
          <cell r="B7902">
            <v>4</v>
          </cell>
        </row>
        <row r="7903">
          <cell r="A7903">
            <v>899384</v>
          </cell>
          <cell r="B7903">
            <v>2</v>
          </cell>
        </row>
        <row r="7904">
          <cell r="A7904">
            <v>899387</v>
          </cell>
          <cell r="B7904">
            <v>2</v>
          </cell>
        </row>
        <row r="7905">
          <cell r="A7905">
            <v>899494</v>
          </cell>
          <cell r="B7905">
            <v>2</v>
          </cell>
        </row>
        <row r="7906">
          <cell r="A7906">
            <v>899497</v>
          </cell>
          <cell r="B7906">
            <v>2</v>
          </cell>
        </row>
        <row r="7907">
          <cell r="A7907">
            <v>899573</v>
          </cell>
          <cell r="B7907">
            <v>1</v>
          </cell>
        </row>
        <row r="7908">
          <cell r="A7908">
            <v>899577</v>
          </cell>
          <cell r="B7908">
            <v>1</v>
          </cell>
        </row>
        <row r="7909">
          <cell r="A7909">
            <v>899634</v>
          </cell>
          <cell r="B7909">
            <v>4</v>
          </cell>
        </row>
      </sheetData>
      <sheetData sheetId="1" refreshError="1"/>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58"/>
  <sheetViews>
    <sheetView tabSelected="1" zoomScale="85" zoomScaleNormal="85" workbookViewId="0">
      <pane ySplit="2" topLeftCell="A3" activePane="bottomLeft" state="frozen"/>
      <selection pane="bottomLeft" activeCell="V6" sqref="V6"/>
    </sheetView>
  </sheetViews>
  <sheetFormatPr defaultRowHeight="15" x14ac:dyDescent="0.25"/>
  <cols>
    <col min="1" max="1" width="4.28515625" style="10" bestFit="1" customWidth="1"/>
    <col min="2" max="2" width="18.28515625" bestFit="1" customWidth="1"/>
    <col min="3" max="3" width="4.28515625" style="10" bestFit="1" customWidth="1"/>
    <col min="4" max="4" width="16.85546875" bestFit="1" customWidth="1"/>
    <col min="5" max="5" width="7.140625" style="10" bestFit="1" customWidth="1"/>
    <col min="6" max="6" width="54.7109375" customWidth="1"/>
    <col min="7" max="7" width="7.140625" style="10" bestFit="1" customWidth="1"/>
    <col min="8" max="8" width="55" customWidth="1"/>
    <col min="9" max="9" width="4.28515625" style="10" bestFit="1" customWidth="1"/>
    <col min="10" max="11" width="5.140625" style="10" bestFit="1" customWidth="1"/>
    <col min="12" max="12" width="9.28515625" style="10" bestFit="1" customWidth="1"/>
    <col min="13" max="17" width="4.28515625" style="10" bestFit="1" customWidth="1"/>
    <col min="18" max="18" width="4.28515625" style="10" customWidth="1"/>
    <col min="19" max="20" width="4.7109375" style="10" bestFit="1" customWidth="1"/>
    <col min="21" max="21" width="7.7109375" style="10" bestFit="1" customWidth="1"/>
    <col min="22" max="22" width="76.85546875" style="11" customWidth="1"/>
    <col min="23" max="251" width="4.28515625" customWidth="1"/>
  </cols>
  <sheetData>
    <row r="1" spans="1:22" s="4" customFormat="1" ht="270" x14ac:dyDescent="0.25">
      <c r="A1" s="1" t="s">
        <v>0</v>
      </c>
      <c r="B1" s="1" t="s">
        <v>1</v>
      </c>
      <c r="C1" s="1" t="s">
        <v>2</v>
      </c>
      <c r="D1" s="1" t="s">
        <v>3</v>
      </c>
      <c r="E1" s="1" t="s">
        <v>4</v>
      </c>
      <c r="F1" s="1" t="s">
        <v>5</v>
      </c>
      <c r="G1" s="1" t="s">
        <v>6</v>
      </c>
      <c r="H1" s="1" t="s">
        <v>7</v>
      </c>
      <c r="I1" s="1" t="s">
        <v>8</v>
      </c>
      <c r="J1" s="1" t="s">
        <v>9</v>
      </c>
      <c r="K1" s="1" t="s">
        <v>10</v>
      </c>
      <c r="L1" s="1" t="s">
        <v>6</v>
      </c>
      <c r="M1" s="12" t="s">
        <v>11</v>
      </c>
      <c r="N1" s="12" t="s">
        <v>12</v>
      </c>
      <c r="O1" s="12" t="s">
        <v>13</v>
      </c>
      <c r="P1" s="12" t="s">
        <v>14</v>
      </c>
      <c r="Q1" s="2" t="s">
        <v>15</v>
      </c>
      <c r="R1" s="2" t="s">
        <v>16</v>
      </c>
      <c r="S1" s="1" t="s">
        <v>17</v>
      </c>
      <c r="T1" s="1" t="s">
        <v>18</v>
      </c>
      <c r="U1" s="1" t="s">
        <v>19</v>
      </c>
      <c r="V1" s="1" t="s">
        <v>20</v>
      </c>
    </row>
    <row r="2" spans="1:22" s="4" customFormat="1" x14ac:dyDescent="0.25">
      <c r="A2" s="1"/>
      <c r="B2" s="1"/>
      <c r="C2" s="1"/>
      <c r="D2" s="1"/>
      <c r="E2" s="1"/>
      <c r="F2" s="1"/>
      <c r="G2" s="1"/>
      <c r="H2" s="1"/>
      <c r="I2" s="1"/>
      <c r="J2" s="1"/>
      <c r="K2" s="1"/>
      <c r="L2" s="1"/>
      <c r="M2" s="12"/>
      <c r="N2" s="12"/>
      <c r="O2" s="12"/>
      <c r="P2" s="12"/>
      <c r="Q2" s="12"/>
      <c r="R2" s="12"/>
      <c r="S2" s="3"/>
      <c r="T2" s="3"/>
      <c r="U2" s="3"/>
      <c r="V2" s="1"/>
    </row>
    <row r="3" spans="1:22" x14ac:dyDescent="0.25">
      <c r="A3" s="5">
        <v>1</v>
      </c>
      <c r="B3" s="6" t="s">
        <v>21</v>
      </c>
      <c r="C3" s="5">
        <v>1</v>
      </c>
      <c r="D3" s="6" t="s">
        <v>22</v>
      </c>
      <c r="E3" s="5">
        <v>629996</v>
      </c>
      <c r="F3" s="6" t="s">
        <v>23</v>
      </c>
      <c r="G3" s="5">
        <v>629998</v>
      </c>
      <c r="H3" s="6" t="s">
        <v>24</v>
      </c>
      <c r="I3" s="5">
        <v>0</v>
      </c>
      <c r="J3" s="5">
        <v>0</v>
      </c>
      <c r="K3" s="5">
        <v>0</v>
      </c>
      <c r="L3" s="5" t="s">
        <v>25</v>
      </c>
      <c r="M3" s="5" t="s">
        <v>26</v>
      </c>
      <c r="N3" s="5">
        <f>VLOOKUP(E:E,[1]Sayfa1!$A$4:$B$7909,2,0)</f>
        <v>2</v>
      </c>
      <c r="O3" s="5">
        <v>1</v>
      </c>
      <c r="P3" s="5"/>
      <c r="Q3" s="5">
        <v>1</v>
      </c>
      <c r="R3" s="5">
        <v>1</v>
      </c>
      <c r="S3" s="5" t="s">
        <v>27</v>
      </c>
      <c r="T3" s="5" t="s">
        <v>27</v>
      </c>
      <c r="U3" s="5"/>
      <c r="V3" s="7" t="s">
        <v>28</v>
      </c>
    </row>
    <row r="4" spans="1:22" x14ac:dyDescent="0.25">
      <c r="A4" s="5">
        <v>1</v>
      </c>
      <c r="B4" s="6" t="s">
        <v>21</v>
      </c>
      <c r="C4" s="5">
        <v>1</v>
      </c>
      <c r="D4" s="6" t="s">
        <v>22</v>
      </c>
      <c r="E4" s="5">
        <v>629842</v>
      </c>
      <c r="F4" s="6" t="s">
        <v>29</v>
      </c>
      <c r="G4" s="5">
        <v>629845</v>
      </c>
      <c r="H4" s="6" t="s">
        <v>30</v>
      </c>
      <c r="I4" s="5">
        <v>0</v>
      </c>
      <c r="J4" s="5">
        <v>0</v>
      </c>
      <c r="K4" s="5">
        <v>0</v>
      </c>
      <c r="L4" s="5" t="s">
        <v>31</v>
      </c>
      <c r="M4" s="5" t="s">
        <v>26</v>
      </c>
      <c r="N4" s="5">
        <f>VLOOKUP(E:E,[1]Sayfa1!$A$4:$B$7909,2,0)</f>
        <v>3</v>
      </c>
      <c r="O4" s="5">
        <v>1</v>
      </c>
      <c r="P4" s="5"/>
      <c r="Q4" s="5">
        <v>1</v>
      </c>
      <c r="R4" s="5">
        <v>1</v>
      </c>
      <c r="S4" s="5" t="s">
        <v>27</v>
      </c>
      <c r="T4" s="5" t="s">
        <v>32</v>
      </c>
      <c r="U4" s="5">
        <v>280</v>
      </c>
      <c r="V4" s="7" t="s">
        <v>33</v>
      </c>
    </row>
    <row r="5" spans="1:22" x14ac:dyDescent="0.25">
      <c r="A5" s="5">
        <v>1</v>
      </c>
      <c r="B5" s="6" t="s">
        <v>21</v>
      </c>
      <c r="C5" s="5">
        <v>2</v>
      </c>
      <c r="D5" s="6" t="s">
        <v>34</v>
      </c>
      <c r="E5" s="5">
        <v>892871</v>
      </c>
      <c r="F5" s="6" t="s">
        <v>35</v>
      </c>
      <c r="G5" s="5">
        <v>892876</v>
      </c>
      <c r="H5" s="6" t="s">
        <v>36</v>
      </c>
      <c r="I5" s="5">
        <v>0</v>
      </c>
      <c r="J5" s="5">
        <v>0</v>
      </c>
      <c r="K5" s="5">
        <v>0</v>
      </c>
      <c r="L5" s="5" t="s">
        <v>37</v>
      </c>
      <c r="M5" s="5" t="s">
        <v>26</v>
      </c>
      <c r="N5" s="5">
        <f>VLOOKUP(E:E,[1]Sayfa1!$A$4:$B$7909,2,0)</f>
        <v>4</v>
      </c>
      <c r="O5" s="5">
        <v>2</v>
      </c>
      <c r="P5" s="5"/>
      <c r="Q5" s="5">
        <v>1</v>
      </c>
      <c r="R5" s="5">
        <v>1</v>
      </c>
      <c r="S5" s="5" t="s">
        <v>27</v>
      </c>
      <c r="T5" s="5" t="s">
        <v>32</v>
      </c>
      <c r="U5" s="5">
        <v>375</v>
      </c>
      <c r="V5" s="7"/>
    </row>
    <row r="6" spans="1:22" x14ac:dyDescent="0.25">
      <c r="A6" s="5">
        <v>1</v>
      </c>
      <c r="B6" s="6" t="s">
        <v>21</v>
      </c>
      <c r="C6" s="5">
        <v>2</v>
      </c>
      <c r="D6" s="6" t="s">
        <v>34</v>
      </c>
      <c r="E6" s="5">
        <v>629846</v>
      </c>
      <c r="F6" s="6" t="s">
        <v>38</v>
      </c>
      <c r="G6" s="5">
        <v>629848</v>
      </c>
      <c r="H6" s="6" t="s">
        <v>39</v>
      </c>
      <c r="I6" s="5">
        <v>0</v>
      </c>
      <c r="J6" s="5">
        <v>0</v>
      </c>
      <c r="K6" s="5">
        <v>0</v>
      </c>
      <c r="L6" s="5" t="s">
        <v>40</v>
      </c>
      <c r="M6" s="5" t="s">
        <v>26</v>
      </c>
      <c r="N6" s="5">
        <f>VLOOKUP(E:E,[1]Sayfa1!$A$4:$B$7909,2,0)</f>
        <v>2</v>
      </c>
      <c r="O6" s="5">
        <v>1</v>
      </c>
      <c r="P6" s="5"/>
      <c r="Q6" s="5">
        <v>1</v>
      </c>
      <c r="R6" s="5">
        <v>1</v>
      </c>
      <c r="S6" s="5" t="s">
        <v>27</v>
      </c>
      <c r="T6" s="5" t="s">
        <v>32</v>
      </c>
      <c r="U6" s="5">
        <v>170</v>
      </c>
      <c r="V6" s="7"/>
    </row>
    <row r="7" spans="1:22" x14ac:dyDescent="0.25">
      <c r="A7" s="5">
        <v>1</v>
      </c>
      <c r="B7" s="6" t="s">
        <v>21</v>
      </c>
      <c r="C7" s="5">
        <v>2</v>
      </c>
      <c r="D7" s="6" t="s">
        <v>34</v>
      </c>
      <c r="E7" s="5">
        <v>629839</v>
      </c>
      <c r="F7" s="6" t="s">
        <v>41</v>
      </c>
      <c r="G7" s="5">
        <v>629841</v>
      </c>
      <c r="H7" s="6" t="s">
        <v>42</v>
      </c>
      <c r="I7" s="5">
        <v>0</v>
      </c>
      <c r="J7" s="5">
        <v>0</v>
      </c>
      <c r="K7" s="5">
        <v>0</v>
      </c>
      <c r="L7" s="5" t="s">
        <v>43</v>
      </c>
      <c r="M7" s="5" t="s">
        <v>26</v>
      </c>
      <c r="N7" s="5">
        <f>VLOOKUP(E:E,[1]Sayfa1!$A$4:$B$7909,2,0)</f>
        <v>2</v>
      </c>
      <c r="O7" s="5">
        <v>1</v>
      </c>
      <c r="P7" s="5"/>
      <c r="Q7" s="5">
        <v>1</v>
      </c>
      <c r="R7" s="5">
        <v>1</v>
      </c>
      <c r="S7" s="5" t="s">
        <v>27</v>
      </c>
      <c r="T7" s="5" t="s">
        <v>27</v>
      </c>
      <c r="U7" s="5"/>
      <c r="V7" s="7" t="s">
        <v>44</v>
      </c>
    </row>
    <row r="8" spans="1:22" x14ac:dyDescent="0.25">
      <c r="A8" s="5">
        <v>1</v>
      </c>
      <c r="B8" s="6" t="s">
        <v>21</v>
      </c>
      <c r="C8" s="5">
        <v>2</v>
      </c>
      <c r="D8" s="6" t="s">
        <v>34</v>
      </c>
      <c r="E8" s="5">
        <v>629849</v>
      </c>
      <c r="F8" s="6" t="s">
        <v>45</v>
      </c>
      <c r="G8" s="5">
        <v>629850</v>
      </c>
      <c r="H8" s="6" t="s">
        <v>46</v>
      </c>
      <c r="I8" s="5">
        <v>0</v>
      </c>
      <c r="J8" s="5">
        <v>0</v>
      </c>
      <c r="K8" s="5">
        <v>0</v>
      </c>
      <c r="L8" s="5" t="s">
        <v>47</v>
      </c>
      <c r="M8" s="5" t="s">
        <v>26</v>
      </c>
      <c r="N8" s="5">
        <f>VLOOKUP(E:E,[1]Sayfa1!$A$4:$B$7909,2,0)</f>
        <v>2</v>
      </c>
      <c r="O8" s="5">
        <v>1</v>
      </c>
      <c r="P8" s="5"/>
      <c r="Q8" s="5">
        <v>1</v>
      </c>
      <c r="R8" s="5">
        <v>1</v>
      </c>
      <c r="S8" s="5" t="s">
        <v>27</v>
      </c>
      <c r="T8" s="5" t="s">
        <v>27</v>
      </c>
      <c r="U8" s="5"/>
      <c r="V8" s="7" t="s">
        <v>44</v>
      </c>
    </row>
    <row r="9" spans="1:22" x14ac:dyDescent="0.25">
      <c r="A9" s="5">
        <v>1</v>
      </c>
      <c r="B9" s="6" t="s">
        <v>21</v>
      </c>
      <c r="C9" s="5">
        <v>2</v>
      </c>
      <c r="D9" s="6" t="s">
        <v>34</v>
      </c>
      <c r="E9" s="5">
        <v>311167</v>
      </c>
      <c r="F9" s="6" t="s">
        <v>48</v>
      </c>
      <c r="G9" s="5">
        <v>311313</v>
      </c>
      <c r="H9" s="6" t="s">
        <v>49</v>
      </c>
      <c r="I9" s="5">
        <v>0</v>
      </c>
      <c r="J9" s="5">
        <v>667</v>
      </c>
      <c r="K9" s="5">
        <v>0</v>
      </c>
      <c r="L9" s="5" t="s">
        <v>50</v>
      </c>
      <c r="M9" s="5" t="s">
        <v>26</v>
      </c>
      <c r="N9" s="5">
        <f>VLOOKUP(E:E,[1]Sayfa1!$A$4:$B$7909,2,0)</f>
        <v>10</v>
      </c>
      <c r="O9" s="5">
        <v>3</v>
      </c>
      <c r="P9" s="5">
        <v>1</v>
      </c>
      <c r="Q9" s="5">
        <v>1</v>
      </c>
      <c r="R9" s="5">
        <v>1</v>
      </c>
      <c r="S9" s="5" t="s">
        <v>27</v>
      </c>
      <c r="T9" s="5" t="s">
        <v>32</v>
      </c>
      <c r="U9" s="5"/>
      <c r="V9" s="7" t="s">
        <v>51</v>
      </c>
    </row>
    <row r="10" spans="1:22" x14ac:dyDescent="0.25">
      <c r="A10" s="5">
        <v>6</v>
      </c>
      <c r="B10" s="6" t="s">
        <v>52</v>
      </c>
      <c r="C10" s="5">
        <v>8</v>
      </c>
      <c r="D10" s="6" t="s">
        <v>53</v>
      </c>
      <c r="E10" s="5">
        <v>601946</v>
      </c>
      <c r="F10" s="6" t="s">
        <v>54</v>
      </c>
      <c r="G10" s="5">
        <v>601947</v>
      </c>
      <c r="H10" s="6" t="s">
        <v>55</v>
      </c>
      <c r="I10" s="5">
        <v>0</v>
      </c>
      <c r="J10" s="5">
        <v>0</v>
      </c>
      <c r="K10" s="5">
        <v>0</v>
      </c>
      <c r="L10" s="5" t="s">
        <v>56</v>
      </c>
      <c r="M10" s="5" t="s">
        <v>26</v>
      </c>
      <c r="N10" s="5">
        <f>VLOOKUP(E:E,[1]Sayfa1!$A$4:$B$7909,2,0)</f>
        <v>2</v>
      </c>
      <c r="O10" s="5">
        <v>1</v>
      </c>
      <c r="P10" s="5"/>
      <c r="Q10" s="5">
        <v>1</v>
      </c>
      <c r="R10" s="5">
        <v>1</v>
      </c>
      <c r="S10" s="5" t="s">
        <v>27</v>
      </c>
      <c r="T10" s="5" t="s">
        <v>32</v>
      </c>
      <c r="U10" s="5"/>
      <c r="V10" s="7" t="s">
        <v>57</v>
      </c>
    </row>
    <row r="11" spans="1:22" x14ac:dyDescent="0.25">
      <c r="A11" s="5">
        <v>6</v>
      </c>
      <c r="B11" s="6" t="s">
        <v>52</v>
      </c>
      <c r="C11" s="5">
        <v>8</v>
      </c>
      <c r="D11" s="6" t="s">
        <v>53</v>
      </c>
      <c r="E11" s="5">
        <v>621693</v>
      </c>
      <c r="F11" s="6" t="s">
        <v>58</v>
      </c>
      <c r="G11" s="5">
        <v>621694</v>
      </c>
      <c r="H11" s="6" t="s">
        <v>59</v>
      </c>
      <c r="I11" s="5">
        <v>0</v>
      </c>
      <c r="J11" s="5">
        <v>0</v>
      </c>
      <c r="K11" s="5">
        <v>0</v>
      </c>
      <c r="L11" s="5" t="s">
        <v>60</v>
      </c>
      <c r="M11" s="5" t="s">
        <v>26</v>
      </c>
      <c r="N11" s="5">
        <f>VLOOKUP(E:E,[1]Sayfa1!$A$4:$B$7909,2,0)</f>
        <v>2</v>
      </c>
      <c r="O11" s="5">
        <v>1</v>
      </c>
      <c r="P11" s="5"/>
      <c r="Q11" s="5">
        <v>1</v>
      </c>
      <c r="R11" s="5">
        <v>1</v>
      </c>
      <c r="S11" s="5" t="s">
        <v>27</v>
      </c>
      <c r="T11" s="5" t="s">
        <v>27</v>
      </c>
      <c r="U11" s="5"/>
      <c r="V11" s="7" t="s">
        <v>61</v>
      </c>
    </row>
    <row r="12" spans="1:22" x14ac:dyDescent="0.25">
      <c r="A12" s="5">
        <v>6</v>
      </c>
      <c r="B12" s="6" t="s">
        <v>52</v>
      </c>
      <c r="C12" s="5">
        <v>8</v>
      </c>
      <c r="D12" s="6" t="s">
        <v>53</v>
      </c>
      <c r="E12" s="5">
        <v>621693</v>
      </c>
      <c r="F12" s="6" t="s">
        <v>58</v>
      </c>
      <c r="G12" s="5">
        <v>621695</v>
      </c>
      <c r="H12" s="6" t="s">
        <v>62</v>
      </c>
      <c r="I12" s="5">
        <v>0</v>
      </c>
      <c r="J12" s="5">
        <v>0</v>
      </c>
      <c r="K12" s="5">
        <v>0</v>
      </c>
      <c r="L12" s="5" t="s">
        <v>63</v>
      </c>
      <c r="M12" s="5" t="s">
        <v>26</v>
      </c>
      <c r="N12" s="5">
        <f>VLOOKUP(E:E,[1]Sayfa1!$A$4:$B$7909,2,0)</f>
        <v>2</v>
      </c>
      <c r="O12" s="5">
        <v>1</v>
      </c>
      <c r="P12" s="5"/>
      <c r="Q12" s="5">
        <v>1</v>
      </c>
      <c r="R12" s="5">
        <v>1</v>
      </c>
      <c r="S12" s="5" t="s">
        <v>27</v>
      </c>
      <c r="T12" s="5" t="s">
        <v>27</v>
      </c>
      <c r="U12" s="5"/>
      <c r="V12" s="7" t="s">
        <v>64</v>
      </c>
    </row>
    <row r="13" spans="1:22" x14ac:dyDescent="0.25">
      <c r="A13" s="5">
        <v>6</v>
      </c>
      <c r="B13" s="6" t="s">
        <v>52</v>
      </c>
      <c r="C13" s="5">
        <v>1</v>
      </c>
      <c r="D13" s="6" t="s">
        <v>65</v>
      </c>
      <c r="E13" s="5">
        <v>867081</v>
      </c>
      <c r="F13" s="6" t="s">
        <v>66</v>
      </c>
      <c r="G13" s="5">
        <v>867085</v>
      </c>
      <c r="H13" s="6" t="s">
        <v>67</v>
      </c>
      <c r="I13" s="5">
        <v>0</v>
      </c>
      <c r="J13" s="5">
        <v>0</v>
      </c>
      <c r="K13" s="5">
        <v>0</v>
      </c>
      <c r="L13" s="5" t="s">
        <v>68</v>
      </c>
      <c r="M13" s="5" t="s">
        <v>26</v>
      </c>
      <c r="N13" s="5">
        <f>VLOOKUP(E:E,[1]Sayfa1!$A$4:$B$7909,2,0)</f>
        <v>2</v>
      </c>
      <c r="O13" s="5">
        <v>1</v>
      </c>
      <c r="P13" s="5"/>
      <c r="Q13" s="5">
        <v>1</v>
      </c>
      <c r="R13" s="5">
        <v>1</v>
      </c>
      <c r="S13" s="5" t="s">
        <v>27</v>
      </c>
      <c r="T13" s="5" t="s">
        <v>27</v>
      </c>
      <c r="U13" s="5"/>
      <c r="V13" s="7" t="s">
        <v>69</v>
      </c>
    </row>
    <row r="14" spans="1:22" x14ac:dyDescent="0.25">
      <c r="A14" s="5">
        <v>6</v>
      </c>
      <c r="B14" s="6" t="s">
        <v>52</v>
      </c>
      <c r="C14" s="5">
        <v>1</v>
      </c>
      <c r="D14" s="6" t="s">
        <v>65</v>
      </c>
      <c r="E14" s="5">
        <v>867081</v>
      </c>
      <c r="F14" s="6" t="s">
        <v>66</v>
      </c>
      <c r="G14" s="5">
        <v>867086</v>
      </c>
      <c r="H14" s="6" t="s">
        <v>70</v>
      </c>
      <c r="I14" s="5">
        <v>0</v>
      </c>
      <c r="J14" s="5">
        <v>0</v>
      </c>
      <c r="K14" s="5">
        <v>0</v>
      </c>
      <c r="L14" s="5" t="s">
        <v>71</v>
      </c>
      <c r="M14" s="5" t="s">
        <v>26</v>
      </c>
      <c r="N14" s="5">
        <f>VLOOKUP(E:E,[1]Sayfa1!$A$4:$B$7909,2,0)</f>
        <v>2</v>
      </c>
      <c r="O14" s="5">
        <v>1</v>
      </c>
      <c r="P14" s="5"/>
      <c r="Q14" s="5">
        <v>1</v>
      </c>
      <c r="R14" s="5">
        <v>1</v>
      </c>
      <c r="S14" s="5" t="s">
        <v>27</v>
      </c>
      <c r="T14" s="5" t="s">
        <v>27</v>
      </c>
      <c r="U14" s="5"/>
      <c r="V14" s="7" t="s">
        <v>72</v>
      </c>
    </row>
    <row r="15" spans="1:22" x14ac:dyDescent="0.25">
      <c r="A15" s="5">
        <v>6</v>
      </c>
      <c r="B15" s="6" t="s">
        <v>52</v>
      </c>
      <c r="C15" s="5">
        <v>1</v>
      </c>
      <c r="D15" s="6" t="s">
        <v>65</v>
      </c>
      <c r="E15" s="5">
        <v>882878</v>
      </c>
      <c r="F15" s="6" t="s">
        <v>73</v>
      </c>
      <c r="G15" s="5">
        <v>636169</v>
      </c>
      <c r="H15" s="6" t="s">
        <v>74</v>
      </c>
      <c r="I15" s="5">
        <v>0</v>
      </c>
      <c r="J15" s="5">
        <v>0</v>
      </c>
      <c r="K15" s="5">
        <v>0</v>
      </c>
      <c r="L15" s="5" t="s">
        <v>75</v>
      </c>
      <c r="M15" s="5" t="s">
        <v>26</v>
      </c>
      <c r="N15" s="5">
        <f>VLOOKUP(E:E,[1]Sayfa1!$A$4:$B$7909,2,0)</f>
        <v>3</v>
      </c>
      <c r="O15" s="5">
        <v>1</v>
      </c>
      <c r="P15" s="5"/>
      <c r="Q15" s="5">
        <v>1</v>
      </c>
      <c r="R15" s="5">
        <v>1</v>
      </c>
      <c r="S15" s="5" t="s">
        <v>27</v>
      </c>
      <c r="T15" s="5" t="s">
        <v>32</v>
      </c>
      <c r="U15" s="5"/>
      <c r="V15" s="7" t="s">
        <v>76</v>
      </c>
    </row>
    <row r="16" spans="1:22" x14ac:dyDescent="0.25">
      <c r="A16" s="5">
        <v>6</v>
      </c>
      <c r="B16" s="6" t="s">
        <v>52</v>
      </c>
      <c r="C16" s="5">
        <v>1</v>
      </c>
      <c r="D16" s="6" t="s">
        <v>65</v>
      </c>
      <c r="E16" s="5">
        <v>416080</v>
      </c>
      <c r="F16" s="6" t="s">
        <v>77</v>
      </c>
      <c r="G16" s="5">
        <v>637501</v>
      </c>
      <c r="H16" s="6" t="s">
        <v>78</v>
      </c>
      <c r="I16" s="5">
        <v>0</v>
      </c>
      <c r="J16" s="5">
        <v>0</v>
      </c>
      <c r="K16" s="5">
        <v>0</v>
      </c>
      <c r="L16" s="5" t="s">
        <v>79</v>
      </c>
      <c r="M16" s="5" t="s">
        <v>26</v>
      </c>
      <c r="N16" s="5">
        <f>VLOOKUP(E:E,[1]Sayfa1!$A$4:$B$7909,2,0)</f>
        <v>6</v>
      </c>
      <c r="O16" s="5">
        <v>2</v>
      </c>
      <c r="P16" s="5"/>
      <c r="Q16" s="5">
        <v>1</v>
      </c>
      <c r="R16" s="5">
        <v>1</v>
      </c>
      <c r="S16" s="5" t="s">
        <v>27</v>
      </c>
      <c r="T16" s="5" t="s">
        <v>32</v>
      </c>
      <c r="U16" s="5"/>
      <c r="V16" s="7" t="s">
        <v>76</v>
      </c>
    </row>
    <row r="17" spans="1:22" x14ac:dyDescent="0.25">
      <c r="A17" s="5">
        <v>6</v>
      </c>
      <c r="B17" s="6" t="s">
        <v>52</v>
      </c>
      <c r="C17" s="5">
        <v>1</v>
      </c>
      <c r="D17" s="6" t="s">
        <v>65</v>
      </c>
      <c r="E17" s="5">
        <v>416082</v>
      </c>
      <c r="F17" s="6" t="s">
        <v>80</v>
      </c>
      <c r="G17" s="5">
        <v>417208</v>
      </c>
      <c r="H17" s="6" t="s">
        <v>81</v>
      </c>
      <c r="I17" s="5">
        <v>0</v>
      </c>
      <c r="J17" s="5">
        <v>990</v>
      </c>
      <c r="K17" s="5">
        <v>0</v>
      </c>
      <c r="L17" s="5" t="s">
        <v>82</v>
      </c>
      <c r="M17" s="5" t="s">
        <v>83</v>
      </c>
      <c r="N17" s="5">
        <f>VLOOKUP(E:E,[1]Sayfa1!$A$4:$B$7909,2,0)</f>
        <v>7</v>
      </c>
      <c r="O17" s="5">
        <v>2</v>
      </c>
      <c r="P17" s="5">
        <v>1</v>
      </c>
      <c r="Q17" s="5">
        <v>1</v>
      </c>
      <c r="R17" s="5">
        <v>1</v>
      </c>
      <c r="S17" s="5" t="s">
        <v>27</v>
      </c>
      <c r="T17" s="5" t="s">
        <v>32</v>
      </c>
      <c r="U17" s="5">
        <v>355</v>
      </c>
      <c r="V17" s="7"/>
    </row>
    <row r="18" spans="1:22" x14ac:dyDescent="0.25">
      <c r="A18" s="5">
        <v>6</v>
      </c>
      <c r="B18" s="6" t="s">
        <v>52</v>
      </c>
      <c r="C18" s="5">
        <v>1</v>
      </c>
      <c r="D18" s="6" t="s">
        <v>65</v>
      </c>
      <c r="E18" s="5">
        <v>416092</v>
      </c>
      <c r="F18" s="6" t="s">
        <v>84</v>
      </c>
      <c r="G18" s="5">
        <v>417225</v>
      </c>
      <c r="H18" s="6" t="s">
        <v>85</v>
      </c>
      <c r="I18" s="5">
        <v>0</v>
      </c>
      <c r="J18" s="5">
        <v>450</v>
      </c>
      <c r="K18" s="5">
        <v>0</v>
      </c>
      <c r="L18" s="5" t="s">
        <v>86</v>
      </c>
      <c r="M18" s="5" t="s">
        <v>26</v>
      </c>
      <c r="N18" s="5">
        <f>VLOOKUP(E:E,[1]Sayfa1!$A$4:$B$7909,2,0)</f>
        <v>6</v>
      </c>
      <c r="O18" s="5">
        <v>2</v>
      </c>
      <c r="P18" s="5"/>
      <c r="Q18" s="5">
        <v>1</v>
      </c>
      <c r="R18" s="5">
        <v>1</v>
      </c>
      <c r="S18" s="5" t="s">
        <v>27</v>
      </c>
      <c r="T18" s="5" t="s">
        <v>32</v>
      </c>
      <c r="U18" s="5">
        <v>313</v>
      </c>
      <c r="V18" s="7"/>
    </row>
    <row r="19" spans="1:22" x14ac:dyDescent="0.25">
      <c r="A19" s="5">
        <v>6</v>
      </c>
      <c r="B19" s="6" t="s">
        <v>52</v>
      </c>
      <c r="C19" s="5">
        <v>1</v>
      </c>
      <c r="D19" s="6" t="s">
        <v>65</v>
      </c>
      <c r="E19" s="5">
        <v>416092</v>
      </c>
      <c r="F19" s="6" t="s">
        <v>84</v>
      </c>
      <c r="G19" s="5">
        <v>417229</v>
      </c>
      <c r="H19" s="6" t="s">
        <v>87</v>
      </c>
      <c r="I19" s="5">
        <v>0</v>
      </c>
      <c r="J19" s="5">
        <v>894</v>
      </c>
      <c r="K19" s="5">
        <v>0</v>
      </c>
      <c r="L19" s="5" t="s">
        <v>88</v>
      </c>
      <c r="M19" s="5" t="s">
        <v>89</v>
      </c>
      <c r="N19" s="5">
        <f>VLOOKUP(E:E,[1]Sayfa1!$A$4:$B$7909,2,0)</f>
        <v>6</v>
      </c>
      <c r="O19" s="5">
        <v>2</v>
      </c>
      <c r="P19" s="5"/>
      <c r="Q19" s="5">
        <v>1</v>
      </c>
      <c r="R19" s="5">
        <v>1</v>
      </c>
      <c r="S19" s="5" t="s">
        <v>27</v>
      </c>
      <c r="T19" s="5" t="s">
        <v>32</v>
      </c>
      <c r="U19" s="5">
        <v>330</v>
      </c>
      <c r="V19" s="7"/>
    </row>
    <row r="20" spans="1:22" x14ac:dyDescent="0.25">
      <c r="A20" s="5">
        <v>6</v>
      </c>
      <c r="B20" s="6" t="s">
        <v>52</v>
      </c>
      <c r="C20" s="5">
        <v>11</v>
      </c>
      <c r="D20" s="6" t="s">
        <v>90</v>
      </c>
      <c r="E20" s="5">
        <v>416201</v>
      </c>
      <c r="F20" s="6" t="s">
        <v>91</v>
      </c>
      <c r="G20" s="5">
        <v>623226</v>
      </c>
      <c r="H20" s="6" t="s">
        <v>92</v>
      </c>
      <c r="I20" s="5">
        <v>0</v>
      </c>
      <c r="J20" s="5">
        <v>0</v>
      </c>
      <c r="K20" s="5">
        <v>0</v>
      </c>
      <c r="L20" s="5" t="s">
        <v>93</v>
      </c>
      <c r="M20" s="5" t="s">
        <v>26</v>
      </c>
      <c r="N20" s="5">
        <f>VLOOKUP(E:E,[1]Sayfa1!$A$4:$B$7909,2,0)</f>
        <v>4</v>
      </c>
      <c r="O20" s="5">
        <v>2</v>
      </c>
      <c r="P20" s="5">
        <v>1</v>
      </c>
      <c r="Q20" s="5">
        <v>1</v>
      </c>
      <c r="R20" s="5">
        <v>1</v>
      </c>
      <c r="S20" s="5" t="s">
        <v>27</v>
      </c>
      <c r="T20" s="5" t="s">
        <v>32</v>
      </c>
      <c r="U20" s="5"/>
      <c r="V20" s="7" t="s">
        <v>94</v>
      </c>
    </row>
    <row r="21" spans="1:22" x14ac:dyDescent="0.25">
      <c r="A21" s="5">
        <v>6</v>
      </c>
      <c r="B21" s="6" t="s">
        <v>52</v>
      </c>
      <c r="C21" s="5">
        <v>2</v>
      </c>
      <c r="D21" s="6" t="s">
        <v>95</v>
      </c>
      <c r="E21" s="5">
        <v>879094</v>
      </c>
      <c r="F21" s="6" t="s">
        <v>96</v>
      </c>
      <c r="G21" s="5">
        <v>879095</v>
      </c>
      <c r="H21" s="6" t="s">
        <v>97</v>
      </c>
      <c r="I21" s="5">
        <v>0</v>
      </c>
      <c r="J21" s="5">
        <v>0</v>
      </c>
      <c r="K21" s="5">
        <v>0</v>
      </c>
      <c r="L21" s="5" t="s">
        <v>98</v>
      </c>
      <c r="M21" s="5" t="s">
        <v>26</v>
      </c>
      <c r="N21" s="5">
        <f>VLOOKUP(E:E,[1]Sayfa1!$A$4:$B$7909,2,0)</f>
        <v>2</v>
      </c>
      <c r="O21" s="5">
        <v>1</v>
      </c>
      <c r="P21" s="5"/>
      <c r="Q21" s="5">
        <v>1</v>
      </c>
      <c r="R21" s="5">
        <v>1</v>
      </c>
      <c r="S21" s="5" t="s">
        <v>27</v>
      </c>
      <c r="T21" s="5" t="s">
        <v>27</v>
      </c>
      <c r="U21" s="5"/>
      <c r="V21" s="7" t="s">
        <v>99</v>
      </c>
    </row>
    <row r="22" spans="1:22" x14ac:dyDescent="0.25">
      <c r="A22" s="5">
        <v>6</v>
      </c>
      <c r="B22" s="6" t="s">
        <v>52</v>
      </c>
      <c r="C22" s="5">
        <v>2</v>
      </c>
      <c r="D22" s="6" t="s">
        <v>95</v>
      </c>
      <c r="E22" s="5">
        <v>879094</v>
      </c>
      <c r="F22" s="6" t="s">
        <v>96</v>
      </c>
      <c r="G22" s="5">
        <v>879096</v>
      </c>
      <c r="H22" s="6" t="s">
        <v>100</v>
      </c>
      <c r="I22" s="5">
        <v>0</v>
      </c>
      <c r="J22" s="5">
        <v>0</v>
      </c>
      <c r="K22" s="5">
        <v>0</v>
      </c>
      <c r="L22" s="5" t="s">
        <v>101</v>
      </c>
      <c r="M22" s="5" t="s">
        <v>26</v>
      </c>
      <c r="N22" s="5">
        <f>VLOOKUP(E:E,[1]Sayfa1!$A$4:$B$7909,2,0)</f>
        <v>2</v>
      </c>
      <c r="O22" s="5">
        <v>1</v>
      </c>
      <c r="P22" s="5"/>
      <c r="Q22" s="5">
        <v>1</v>
      </c>
      <c r="R22" s="5">
        <v>1</v>
      </c>
      <c r="S22" s="5" t="s">
        <v>27</v>
      </c>
      <c r="T22" s="5" t="s">
        <v>27</v>
      </c>
      <c r="U22" s="5"/>
      <c r="V22" s="7" t="s">
        <v>99</v>
      </c>
    </row>
    <row r="23" spans="1:22" x14ac:dyDescent="0.25">
      <c r="A23" s="5">
        <v>6</v>
      </c>
      <c r="B23" s="6" t="s">
        <v>52</v>
      </c>
      <c r="C23" s="5">
        <v>2</v>
      </c>
      <c r="D23" s="6" t="s">
        <v>95</v>
      </c>
      <c r="E23" s="5">
        <v>883194</v>
      </c>
      <c r="F23" s="6" t="s">
        <v>102</v>
      </c>
      <c r="G23" s="5">
        <v>883195</v>
      </c>
      <c r="H23" s="6" t="s">
        <v>103</v>
      </c>
      <c r="I23" s="5">
        <v>0</v>
      </c>
      <c r="J23" s="5">
        <v>0</v>
      </c>
      <c r="K23" s="5">
        <v>0</v>
      </c>
      <c r="L23" s="5" t="s">
        <v>104</v>
      </c>
      <c r="M23" s="5" t="s">
        <v>26</v>
      </c>
      <c r="N23" s="5">
        <f>VLOOKUP(E:E,[1]Sayfa1!$A$4:$B$7909,2,0)</f>
        <v>2</v>
      </c>
      <c r="O23" s="5">
        <v>1</v>
      </c>
      <c r="P23" s="5"/>
      <c r="Q23" s="5">
        <v>1</v>
      </c>
      <c r="R23" s="5">
        <v>1</v>
      </c>
      <c r="S23" s="5" t="s">
        <v>27</v>
      </c>
      <c r="T23" s="5" t="s">
        <v>27</v>
      </c>
      <c r="U23" s="5"/>
      <c r="V23" s="7" t="s">
        <v>99</v>
      </c>
    </row>
    <row r="24" spans="1:22" x14ac:dyDescent="0.25">
      <c r="A24" s="5">
        <v>6</v>
      </c>
      <c r="B24" s="6" t="s">
        <v>52</v>
      </c>
      <c r="C24" s="5">
        <v>2</v>
      </c>
      <c r="D24" s="6" t="s">
        <v>95</v>
      </c>
      <c r="E24" s="5">
        <v>883194</v>
      </c>
      <c r="F24" s="6" t="s">
        <v>102</v>
      </c>
      <c r="G24" s="5">
        <v>883196</v>
      </c>
      <c r="H24" s="6" t="s">
        <v>105</v>
      </c>
      <c r="I24" s="5">
        <v>0</v>
      </c>
      <c r="J24" s="5">
        <v>0</v>
      </c>
      <c r="K24" s="5">
        <v>0</v>
      </c>
      <c r="L24" s="5" t="s">
        <v>106</v>
      </c>
      <c r="M24" s="5" t="s">
        <v>26</v>
      </c>
      <c r="N24" s="5">
        <f>VLOOKUP(E:E,[1]Sayfa1!$A$4:$B$7909,2,0)</f>
        <v>2</v>
      </c>
      <c r="O24" s="5">
        <v>1</v>
      </c>
      <c r="P24" s="5"/>
      <c r="Q24" s="5">
        <v>1</v>
      </c>
      <c r="R24" s="5">
        <v>1</v>
      </c>
      <c r="S24" s="5" t="s">
        <v>27</v>
      </c>
      <c r="T24" s="5" t="s">
        <v>27</v>
      </c>
      <c r="U24" s="5"/>
      <c r="V24" s="7" t="s">
        <v>99</v>
      </c>
    </row>
    <row r="25" spans="1:22" x14ac:dyDescent="0.25">
      <c r="A25" s="5">
        <v>6</v>
      </c>
      <c r="B25" s="6" t="s">
        <v>52</v>
      </c>
      <c r="C25" s="5">
        <v>2</v>
      </c>
      <c r="D25" s="6" t="s">
        <v>95</v>
      </c>
      <c r="E25" s="5">
        <v>882891</v>
      </c>
      <c r="F25" s="6" t="s">
        <v>107</v>
      </c>
      <c r="G25" s="5">
        <v>882899</v>
      </c>
      <c r="H25" s="6" t="s">
        <v>108</v>
      </c>
      <c r="I25" s="5">
        <v>0</v>
      </c>
      <c r="J25" s="5">
        <v>0</v>
      </c>
      <c r="K25" s="5">
        <v>0</v>
      </c>
      <c r="L25" s="5" t="s">
        <v>109</v>
      </c>
      <c r="M25" s="5" t="s">
        <v>26</v>
      </c>
      <c r="N25" s="5">
        <f>VLOOKUP(E:E,[1]Sayfa1!$A$4:$B$7909,2,0)</f>
        <v>2</v>
      </c>
      <c r="O25" s="5">
        <v>1</v>
      </c>
      <c r="P25" s="5"/>
      <c r="Q25" s="5">
        <v>1</v>
      </c>
      <c r="R25" s="5">
        <v>1</v>
      </c>
      <c r="S25" s="5" t="s">
        <v>27</v>
      </c>
      <c r="T25" s="5" t="s">
        <v>27</v>
      </c>
      <c r="U25" s="5"/>
      <c r="V25" s="7" t="s">
        <v>99</v>
      </c>
    </row>
    <row r="26" spans="1:22" x14ac:dyDescent="0.25">
      <c r="A26" s="5">
        <v>6</v>
      </c>
      <c r="B26" s="6" t="s">
        <v>52</v>
      </c>
      <c r="C26" s="5">
        <v>2</v>
      </c>
      <c r="D26" s="6" t="s">
        <v>95</v>
      </c>
      <c r="E26" s="5">
        <v>882891</v>
      </c>
      <c r="F26" s="6" t="s">
        <v>107</v>
      </c>
      <c r="G26" s="5">
        <v>882900</v>
      </c>
      <c r="H26" s="6" t="s">
        <v>110</v>
      </c>
      <c r="I26" s="5">
        <v>0</v>
      </c>
      <c r="J26" s="5">
        <v>0</v>
      </c>
      <c r="K26" s="5">
        <v>0</v>
      </c>
      <c r="L26" s="5" t="s">
        <v>111</v>
      </c>
      <c r="M26" s="5" t="s">
        <v>26</v>
      </c>
      <c r="N26" s="5">
        <f>VLOOKUP(E:E,[1]Sayfa1!$A$4:$B$7909,2,0)</f>
        <v>2</v>
      </c>
      <c r="O26" s="5">
        <v>1</v>
      </c>
      <c r="P26" s="5"/>
      <c r="Q26" s="5">
        <v>1</v>
      </c>
      <c r="R26" s="5">
        <v>1</v>
      </c>
      <c r="S26" s="5" t="s">
        <v>27</v>
      </c>
      <c r="T26" s="5" t="s">
        <v>27</v>
      </c>
      <c r="U26" s="5"/>
      <c r="V26" s="7" t="s">
        <v>99</v>
      </c>
    </row>
    <row r="27" spans="1:22" x14ac:dyDescent="0.25">
      <c r="A27" s="5">
        <v>6</v>
      </c>
      <c r="B27" s="6" t="s">
        <v>52</v>
      </c>
      <c r="C27" s="5">
        <v>2</v>
      </c>
      <c r="D27" s="6" t="s">
        <v>95</v>
      </c>
      <c r="E27" s="5">
        <v>882890</v>
      </c>
      <c r="F27" s="6" t="s">
        <v>112</v>
      </c>
      <c r="G27" s="5">
        <v>882896</v>
      </c>
      <c r="H27" s="6" t="s">
        <v>113</v>
      </c>
      <c r="I27" s="5">
        <v>0</v>
      </c>
      <c r="J27" s="5">
        <v>0</v>
      </c>
      <c r="K27" s="5">
        <v>0</v>
      </c>
      <c r="L27" s="5" t="s">
        <v>114</v>
      </c>
      <c r="M27" s="5" t="s">
        <v>26</v>
      </c>
      <c r="N27" s="5">
        <f>VLOOKUP(E:E,[1]Sayfa1!$A$4:$B$7909,2,0)</f>
        <v>2</v>
      </c>
      <c r="O27" s="5">
        <v>1</v>
      </c>
      <c r="P27" s="5"/>
      <c r="Q27" s="5">
        <v>1</v>
      </c>
      <c r="R27" s="5">
        <v>1</v>
      </c>
      <c r="S27" s="5" t="s">
        <v>27</v>
      </c>
      <c r="T27" s="5" t="s">
        <v>27</v>
      </c>
      <c r="U27" s="5"/>
      <c r="V27" s="7" t="s">
        <v>99</v>
      </c>
    </row>
    <row r="28" spans="1:22" x14ac:dyDescent="0.25">
      <c r="A28" s="5">
        <v>6</v>
      </c>
      <c r="B28" s="6" t="s">
        <v>52</v>
      </c>
      <c r="C28" s="5">
        <v>2</v>
      </c>
      <c r="D28" s="6" t="s">
        <v>95</v>
      </c>
      <c r="E28" s="5">
        <v>882890</v>
      </c>
      <c r="F28" s="6" t="s">
        <v>112</v>
      </c>
      <c r="G28" s="5">
        <v>882898</v>
      </c>
      <c r="H28" s="6" t="s">
        <v>115</v>
      </c>
      <c r="I28" s="5">
        <v>0</v>
      </c>
      <c r="J28" s="5">
        <v>0</v>
      </c>
      <c r="K28" s="5">
        <v>0</v>
      </c>
      <c r="L28" s="5" t="s">
        <v>116</v>
      </c>
      <c r="M28" s="5" t="s">
        <v>26</v>
      </c>
      <c r="N28" s="5">
        <f>VLOOKUP(E:E,[1]Sayfa1!$A$4:$B$7909,2,0)</f>
        <v>2</v>
      </c>
      <c r="O28" s="5">
        <v>1</v>
      </c>
      <c r="P28" s="5"/>
      <c r="Q28" s="5">
        <v>1</v>
      </c>
      <c r="R28" s="5">
        <v>1</v>
      </c>
      <c r="S28" s="5" t="s">
        <v>27</v>
      </c>
      <c r="T28" s="5" t="s">
        <v>27</v>
      </c>
      <c r="U28" s="5"/>
      <c r="V28" s="7" t="s">
        <v>99</v>
      </c>
    </row>
    <row r="29" spans="1:22" x14ac:dyDescent="0.25">
      <c r="A29" s="5">
        <v>6</v>
      </c>
      <c r="B29" s="6" t="s">
        <v>52</v>
      </c>
      <c r="C29" s="5">
        <v>2</v>
      </c>
      <c r="D29" s="6" t="s">
        <v>95</v>
      </c>
      <c r="E29" s="5">
        <v>882889</v>
      </c>
      <c r="F29" s="6" t="s">
        <v>117</v>
      </c>
      <c r="G29" s="5">
        <v>882894</v>
      </c>
      <c r="H29" s="6" t="s">
        <v>118</v>
      </c>
      <c r="I29" s="5">
        <v>0</v>
      </c>
      <c r="J29" s="5">
        <v>0</v>
      </c>
      <c r="K29" s="5">
        <v>0</v>
      </c>
      <c r="L29" s="5" t="s">
        <v>119</v>
      </c>
      <c r="M29" s="5" t="s">
        <v>26</v>
      </c>
      <c r="N29" s="5">
        <f>VLOOKUP(E:E,[1]Sayfa1!$A$4:$B$7909,2,0)</f>
        <v>2</v>
      </c>
      <c r="O29" s="5">
        <v>1</v>
      </c>
      <c r="P29" s="5"/>
      <c r="Q29" s="5">
        <v>1</v>
      </c>
      <c r="R29" s="5">
        <v>1</v>
      </c>
      <c r="S29" s="5" t="s">
        <v>27</v>
      </c>
      <c r="T29" s="5" t="s">
        <v>27</v>
      </c>
      <c r="U29" s="5"/>
      <c r="V29" s="7" t="s">
        <v>99</v>
      </c>
    </row>
    <row r="30" spans="1:22" x14ac:dyDescent="0.25">
      <c r="A30" s="5">
        <v>6</v>
      </c>
      <c r="B30" s="6" t="s">
        <v>52</v>
      </c>
      <c r="C30" s="5">
        <v>2</v>
      </c>
      <c r="D30" s="6" t="s">
        <v>95</v>
      </c>
      <c r="E30" s="5">
        <v>882889</v>
      </c>
      <c r="F30" s="6" t="s">
        <v>117</v>
      </c>
      <c r="G30" s="5">
        <v>882895</v>
      </c>
      <c r="H30" s="6" t="s">
        <v>120</v>
      </c>
      <c r="I30" s="5">
        <v>0</v>
      </c>
      <c r="J30" s="5">
        <v>0</v>
      </c>
      <c r="K30" s="5">
        <v>0</v>
      </c>
      <c r="L30" s="5" t="s">
        <v>121</v>
      </c>
      <c r="M30" s="5" t="s">
        <v>26</v>
      </c>
      <c r="N30" s="5">
        <f>VLOOKUP(E:E,[1]Sayfa1!$A$4:$B$7909,2,0)</f>
        <v>2</v>
      </c>
      <c r="O30" s="5">
        <v>1</v>
      </c>
      <c r="P30" s="5"/>
      <c r="Q30" s="5">
        <v>1</v>
      </c>
      <c r="R30" s="5">
        <v>1</v>
      </c>
      <c r="S30" s="5" t="s">
        <v>27</v>
      </c>
      <c r="T30" s="5" t="s">
        <v>27</v>
      </c>
      <c r="U30" s="5"/>
      <c r="V30" s="7" t="s">
        <v>99</v>
      </c>
    </row>
    <row r="31" spans="1:22" x14ac:dyDescent="0.25">
      <c r="A31" s="5">
        <v>6</v>
      </c>
      <c r="B31" s="6" t="s">
        <v>52</v>
      </c>
      <c r="C31" s="5">
        <v>13</v>
      </c>
      <c r="D31" s="6" t="s">
        <v>122</v>
      </c>
      <c r="E31" s="5">
        <v>416239</v>
      </c>
      <c r="F31" s="6" t="s">
        <v>123</v>
      </c>
      <c r="G31" s="5">
        <v>626194</v>
      </c>
      <c r="H31" s="6" t="s">
        <v>124</v>
      </c>
      <c r="I31" s="5">
        <v>0</v>
      </c>
      <c r="J31" s="5">
        <v>0</v>
      </c>
      <c r="K31" s="5">
        <v>0</v>
      </c>
      <c r="L31" s="5" t="s">
        <v>125</v>
      </c>
      <c r="M31" s="5" t="s">
        <v>26</v>
      </c>
      <c r="N31" s="5">
        <f>VLOOKUP(E:E,[1]Sayfa1!$A$4:$B$7909,2,0)</f>
        <v>6</v>
      </c>
      <c r="O31" s="5">
        <v>2</v>
      </c>
      <c r="P31" s="5"/>
      <c r="Q31" s="5">
        <v>1</v>
      </c>
      <c r="R31" s="5">
        <v>1</v>
      </c>
      <c r="S31" s="5" t="s">
        <v>27</v>
      </c>
      <c r="T31" s="5" t="s">
        <v>32</v>
      </c>
      <c r="U31" s="5"/>
      <c r="V31" s="7" t="s">
        <v>76</v>
      </c>
    </row>
    <row r="32" spans="1:22" x14ac:dyDescent="0.25">
      <c r="A32" s="5">
        <v>6</v>
      </c>
      <c r="B32" s="6" t="s">
        <v>52</v>
      </c>
      <c r="C32" s="5">
        <v>13</v>
      </c>
      <c r="D32" s="6" t="s">
        <v>122</v>
      </c>
      <c r="E32" s="5">
        <v>416240</v>
      </c>
      <c r="F32" s="6" t="s">
        <v>126</v>
      </c>
      <c r="G32" s="5">
        <v>626196</v>
      </c>
      <c r="H32" s="6" t="s">
        <v>127</v>
      </c>
      <c r="I32" s="5">
        <v>0</v>
      </c>
      <c r="J32" s="5">
        <v>0</v>
      </c>
      <c r="K32" s="5">
        <v>0</v>
      </c>
      <c r="L32" s="5" t="s">
        <v>128</v>
      </c>
      <c r="M32" s="5" t="s">
        <v>26</v>
      </c>
      <c r="N32" s="5">
        <f>VLOOKUP(E:E,[1]Sayfa1!$A$4:$B$7909,2,0)</f>
        <v>7</v>
      </c>
      <c r="O32" s="5">
        <v>2</v>
      </c>
      <c r="P32" s="5"/>
      <c r="Q32" s="5">
        <v>1</v>
      </c>
      <c r="R32" s="5">
        <v>1</v>
      </c>
      <c r="S32" s="5" t="s">
        <v>27</v>
      </c>
      <c r="T32" s="5" t="s">
        <v>32</v>
      </c>
      <c r="U32" s="5"/>
      <c r="V32" s="7" t="s">
        <v>76</v>
      </c>
    </row>
    <row r="33" spans="1:22" x14ac:dyDescent="0.25">
      <c r="A33" s="5">
        <v>6</v>
      </c>
      <c r="B33" s="6" t="s">
        <v>52</v>
      </c>
      <c r="C33" s="5">
        <v>13</v>
      </c>
      <c r="D33" s="6" t="s">
        <v>122</v>
      </c>
      <c r="E33" s="5">
        <v>803915</v>
      </c>
      <c r="F33" s="6" t="s">
        <v>129</v>
      </c>
      <c r="G33" s="5">
        <v>803916</v>
      </c>
      <c r="H33" s="6" t="s">
        <v>130</v>
      </c>
      <c r="I33" s="5">
        <v>0</v>
      </c>
      <c r="J33" s="5">
        <v>0</v>
      </c>
      <c r="K33" s="5">
        <v>0</v>
      </c>
      <c r="L33" s="5" t="s">
        <v>131</v>
      </c>
      <c r="M33" s="5" t="s">
        <v>26</v>
      </c>
      <c r="N33" s="5">
        <f>VLOOKUP(E:E,[1]Sayfa1!$A$4:$B$7909,2,0)</f>
        <v>2</v>
      </c>
      <c r="O33" s="5">
        <v>1</v>
      </c>
      <c r="P33" s="5"/>
      <c r="Q33" s="5">
        <v>1</v>
      </c>
      <c r="R33" s="5">
        <v>1</v>
      </c>
      <c r="S33" s="5" t="s">
        <v>27</v>
      </c>
      <c r="T33" s="5" t="s">
        <v>27</v>
      </c>
      <c r="U33" s="5"/>
      <c r="V33" s="7" t="s">
        <v>99</v>
      </c>
    </row>
    <row r="34" spans="1:22" x14ac:dyDescent="0.25">
      <c r="A34" s="5">
        <v>6</v>
      </c>
      <c r="B34" s="6" t="s">
        <v>52</v>
      </c>
      <c r="C34" s="5">
        <v>13</v>
      </c>
      <c r="D34" s="6" t="s">
        <v>122</v>
      </c>
      <c r="E34" s="5">
        <v>803915</v>
      </c>
      <c r="F34" s="6" t="s">
        <v>129</v>
      </c>
      <c r="G34" s="5">
        <v>867207</v>
      </c>
      <c r="H34" s="6" t="s">
        <v>132</v>
      </c>
      <c r="I34" s="5">
        <v>0</v>
      </c>
      <c r="J34" s="5">
        <v>0</v>
      </c>
      <c r="K34" s="5">
        <v>0</v>
      </c>
      <c r="L34" s="5" t="s">
        <v>133</v>
      </c>
      <c r="M34" s="5" t="s">
        <v>26</v>
      </c>
      <c r="N34" s="5">
        <f>VLOOKUP(E:E,[1]Sayfa1!$A$4:$B$7909,2,0)</f>
        <v>2</v>
      </c>
      <c r="O34" s="5">
        <v>1</v>
      </c>
      <c r="P34" s="5"/>
      <c r="Q34" s="5">
        <v>1</v>
      </c>
      <c r="R34" s="5">
        <v>1</v>
      </c>
      <c r="S34" s="5" t="s">
        <v>27</v>
      </c>
      <c r="T34" s="5" t="s">
        <v>27</v>
      </c>
      <c r="U34" s="5"/>
      <c r="V34" s="7" t="s">
        <v>99</v>
      </c>
    </row>
    <row r="35" spans="1:22" x14ac:dyDescent="0.25">
      <c r="A35" s="5">
        <v>6</v>
      </c>
      <c r="B35" s="6" t="s">
        <v>52</v>
      </c>
      <c r="C35" s="5">
        <v>3</v>
      </c>
      <c r="D35" s="6" t="s">
        <v>134</v>
      </c>
      <c r="E35" s="5">
        <v>623876</v>
      </c>
      <c r="F35" s="6" t="s">
        <v>135</v>
      </c>
      <c r="G35" s="5">
        <v>623877</v>
      </c>
      <c r="H35" s="6" t="s">
        <v>136</v>
      </c>
      <c r="I35" s="5">
        <v>0</v>
      </c>
      <c r="J35" s="5">
        <v>0</v>
      </c>
      <c r="K35" s="5">
        <v>0</v>
      </c>
      <c r="L35" s="5" t="s">
        <v>137</v>
      </c>
      <c r="M35" s="5" t="s">
        <v>26</v>
      </c>
      <c r="N35" s="5">
        <f>VLOOKUP(E:E,[1]Sayfa1!$A$4:$B$7909,2,0)</f>
        <v>3</v>
      </c>
      <c r="O35" s="5">
        <v>1</v>
      </c>
      <c r="P35" s="5"/>
      <c r="Q35" s="5">
        <v>1</v>
      </c>
      <c r="R35" s="5">
        <v>1</v>
      </c>
      <c r="S35" s="5" t="s">
        <v>27</v>
      </c>
      <c r="T35" s="5" t="s">
        <v>27</v>
      </c>
      <c r="U35" s="5"/>
      <c r="V35" s="7" t="s">
        <v>99</v>
      </c>
    </row>
    <row r="36" spans="1:22" x14ac:dyDescent="0.25">
      <c r="A36" s="5">
        <v>6</v>
      </c>
      <c r="B36" s="6" t="s">
        <v>52</v>
      </c>
      <c r="C36" s="5">
        <v>3</v>
      </c>
      <c r="D36" s="6" t="s">
        <v>134</v>
      </c>
      <c r="E36" s="5">
        <v>623876</v>
      </c>
      <c r="F36" s="6" t="s">
        <v>135</v>
      </c>
      <c r="G36" s="5">
        <v>623878</v>
      </c>
      <c r="H36" s="6" t="s">
        <v>138</v>
      </c>
      <c r="I36" s="5">
        <v>0</v>
      </c>
      <c r="J36" s="5">
        <v>0</v>
      </c>
      <c r="K36" s="5">
        <v>0</v>
      </c>
      <c r="L36" s="5" t="s">
        <v>139</v>
      </c>
      <c r="M36" s="5" t="s">
        <v>26</v>
      </c>
      <c r="N36" s="5">
        <f>VLOOKUP(E:E,[1]Sayfa1!$A$4:$B$7909,2,0)</f>
        <v>3</v>
      </c>
      <c r="O36" s="5">
        <v>1</v>
      </c>
      <c r="P36" s="5"/>
      <c r="Q36" s="5">
        <v>1</v>
      </c>
      <c r="R36" s="5">
        <v>1</v>
      </c>
      <c r="S36" s="5" t="s">
        <v>27</v>
      </c>
      <c r="T36" s="5" t="s">
        <v>27</v>
      </c>
      <c r="U36" s="5"/>
      <c r="V36" s="7" t="s">
        <v>99</v>
      </c>
    </row>
    <row r="37" spans="1:22" x14ac:dyDescent="0.25">
      <c r="A37" s="5">
        <v>6</v>
      </c>
      <c r="B37" s="6" t="s">
        <v>52</v>
      </c>
      <c r="C37" s="5">
        <v>3</v>
      </c>
      <c r="D37" s="6" t="s">
        <v>134</v>
      </c>
      <c r="E37" s="5">
        <v>623876</v>
      </c>
      <c r="F37" s="6" t="s">
        <v>135</v>
      </c>
      <c r="G37" s="5">
        <v>623879</v>
      </c>
      <c r="H37" s="6" t="s">
        <v>140</v>
      </c>
      <c r="I37" s="5">
        <v>0</v>
      </c>
      <c r="J37" s="5">
        <v>0</v>
      </c>
      <c r="K37" s="5">
        <v>0</v>
      </c>
      <c r="L37" s="5" t="s">
        <v>141</v>
      </c>
      <c r="M37" s="5" t="s">
        <v>26</v>
      </c>
      <c r="N37" s="5">
        <f>VLOOKUP(E:E,[1]Sayfa1!$A$4:$B$7909,2,0)</f>
        <v>3</v>
      </c>
      <c r="O37" s="5">
        <v>1</v>
      </c>
      <c r="P37" s="5"/>
      <c r="Q37" s="5">
        <v>1</v>
      </c>
      <c r="R37" s="5">
        <v>1</v>
      </c>
      <c r="S37" s="5" t="s">
        <v>27</v>
      </c>
      <c r="T37" s="5" t="s">
        <v>27</v>
      </c>
      <c r="U37" s="5"/>
      <c r="V37" s="7" t="s">
        <v>99</v>
      </c>
    </row>
    <row r="38" spans="1:22" x14ac:dyDescent="0.25">
      <c r="A38" s="5">
        <v>6</v>
      </c>
      <c r="B38" s="6" t="s">
        <v>52</v>
      </c>
      <c r="C38" s="5">
        <v>3</v>
      </c>
      <c r="D38" s="6" t="s">
        <v>134</v>
      </c>
      <c r="E38" s="5">
        <v>623880</v>
      </c>
      <c r="F38" s="6" t="s">
        <v>142</v>
      </c>
      <c r="G38" s="5">
        <v>623887</v>
      </c>
      <c r="H38" s="6" t="s">
        <v>143</v>
      </c>
      <c r="I38" s="5">
        <v>0</v>
      </c>
      <c r="J38" s="5">
        <v>0</v>
      </c>
      <c r="K38" s="5">
        <v>0</v>
      </c>
      <c r="L38" s="5" t="s">
        <v>144</v>
      </c>
      <c r="M38" s="5" t="s">
        <v>26</v>
      </c>
      <c r="N38" s="5">
        <f>VLOOKUP(E:E,[1]Sayfa1!$A$4:$B$7909,2,0)</f>
        <v>4</v>
      </c>
      <c r="O38" s="5">
        <v>2</v>
      </c>
      <c r="P38" s="5"/>
      <c r="Q38" s="5">
        <v>1</v>
      </c>
      <c r="R38" s="5">
        <v>1</v>
      </c>
      <c r="S38" s="5" t="s">
        <v>27</v>
      </c>
      <c r="T38" s="5" t="s">
        <v>27</v>
      </c>
      <c r="U38" s="5"/>
      <c r="V38" s="7" t="s">
        <v>99</v>
      </c>
    </row>
    <row r="39" spans="1:22" x14ac:dyDescent="0.25">
      <c r="A39" s="5">
        <v>6</v>
      </c>
      <c r="B39" s="6" t="s">
        <v>52</v>
      </c>
      <c r="C39" s="5">
        <v>3</v>
      </c>
      <c r="D39" s="6" t="s">
        <v>134</v>
      </c>
      <c r="E39" s="5">
        <v>623880</v>
      </c>
      <c r="F39" s="6" t="s">
        <v>142</v>
      </c>
      <c r="G39" s="5">
        <v>623888</v>
      </c>
      <c r="H39" s="6" t="s">
        <v>145</v>
      </c>
      <c r="I39" s="5">
        <v>0</v>
      </c>
      <c r="J39" s="5">
        <v>0</v>
      </c>
      <c r="K39" s="5">
        <v>0</v>
      </c>
      <c r="L39" s="5" t="s">
        <v>146</v>
      </c>
      <c r="M39" s="5" t="s">
        <v>26</v>
      </c>
      <c r="N39" s="5">
        <f>VLOOKUP(E:E,[1]Sayfa1!$A$4:$B$7909,2,0)</f>
        <v>4</v>
      </c>
      <c r="O39" s="5">
        <v>2</v>
      </c>
      <c r="P39" s="5"/>
      <c r="Q39" s="5">
        <v>1</v>
      </c>
      <c r="R39" s="5">
        <v>1</v>
      </c>
      <c r="S39" s="5" t="s">
        <v>27</v>
      </c>
      <c r="T39" s="5" t="s">
        <v>27</v>
      </c>
      <c r="U39" s="5"/>
      <c r="V39" s="7" t="s">
        <v>99</v>
      </c>
    </row>
    <row r="40" spans="1:22" x14ac:dyDescent="0.25">
      <c r="A40" s="5">
        <v>6</v>
      </c>
      <c r="B40" s="6" t="s">
        <v>52</v>
      </c>
      <c r="C40" s="5">
        <v>3</v>
      </c>
      <c r="D40" s="6" t="s">
        <v>134</v>
      </c>
      <c r="E40" s="5">
        <v>623880</v>
      </c>
      <c r="F40" s="6" t="s">
        <v>142</v>
      </c>
      <c r="G40" s="5">
        <v>623889</v>
      </c>
      <c r="H40" s="6" t="s">
        <v>147</v>
      </c>
      <c r="I40" s="5">
        <v>0</v>
      </c>
      <c r="J40" s="5">
        <v>0</v>
      </c>
      <c r="K40" s="5">
        <v>0</v>
      </c>
      <c r="L40" s="5" t="s">
        <v>148</v>
      </c>
      <c r="M40" s="5" t="s">
        <v>26</v>
      </c>
      <c r="N40" s="5">
        <f>VLOOKUP(E:E,[1]Sayfa1!$A$4:$B$7909,2,0)</f>
        <v>4</v>
      </c>
      <c r="O40" s="5">
        <v>2</v>
      </c>
      <c r="P40" s="5"/>
      <c r="Q40" s="5">
        <v>1</v>
      </c>
      <c r="R40" s="5">
        <v>1</v>
      </c>
      <c r="S40" s="5" t="s">
        <v>27</v>
      </c>
      <c r="T40" s="5" t="s">
        <v>27</v>
      </c>
      <c r="U40" s="5"/>
      <c r="V40" s="7" t="s">
        <v>99</v>
      </c>
    </row>
    <row r="41" spans="1:22" x14ac:dyDescent="0.25">
      <c r="A41" s="5">
        <v>6</v>
      </c>
      <c r="B41" s="6" t="s">
        <v>52</v>
      </c>
      <c r="C41" s="5">
        <v>3</v>
      </c>
      <c r="D41" s="6" t="s">
        <v>134</v>
      </c>
      <c r="E41" s="5">
        <v>623880</v>
      </c>
      <c r="F41" s="6" t="s">
        <v>142</v>
      </c>
      <c r="G41" s="5">
        <v>623890</v>
      </c>
      <c r="H41" s="6" t="s">
        <v>149</v>
      </c>
      <c r="I41" s="5">
        <v>0</v>
      </c>
      <c r="J41" s="5">
        <v>0</v>
      </c>
      <c r="K41" s="5">
        <v>0</v>
      </c>
      <c r="L41" s="5" t="s">
        <v>150</v>
      </c>
      <c r="M41" s="5" t="s">
        <v>26</v>
      </c>
      <c r="N41" s="5">
        <f>VLOOKUP(E:E,[1]Sayfa1!$A$4:$B$7909,2,0)</f>
        <v>4</v>
      </c>
      <c r="O41" s="5">
        <v>2</v>
      </c>
      <c r="P41" s="5"/>
      <c r="Q41" s="5">
        <v>1</v>
      </c>
      <c r="R41" s="5">
        <v>1</v>
      </c>
      <c r="S41" s="5" t="s">
        <v>27</v>
      </c>
      <c r="T41" s="5" t="s">
        <v>27</v>
      </c>
      <c r="U41" s="5"/>
      <c r="V41" s="7" t="s">
        <v>99</v>
      </c>
    </row>
    <row r="42" spans="1:22" x14ac:dyDescent="0.25">
      <c r="A42" s="5">
        <v>6</v>
      </c>
      <c r="B42" s="6" t="s">
        <v>52</v>
      </c>
      <c r="C42" s="5">
        <v>3</v>
      </c>
      <c r="D42" s="6" t="s">
        <v>134</v>
      </c>
      <c r="E42" s="5">
        <v>623895</v>
      </c>
      <c r="F42" s="6" t="s">
        <v>151</v>
      </c>
      <c r="G42" s="5">
        <v>623896</v>
      </c>
      <c r="H42" s="6" t="s">
        <v>152</v>
      </c>
      <c r="I42" s="5">
        <v>0</v>
      </c>
      <c r="J42" s="5">
        <v>0</v>
      </c>
      <c r="K42" s="5">
        <v>0</v>
      </c>
      <c r="L42" s="5" t="s">
        <v>153</v>
      </c>
      <c r="M42" s="5" t="s">
        <v>26</v>
      </c>
      <c r="N42" s="5">
        <f>VLOOKUP(E:E,[1]Sayfa1!$A$4:$B$7909,2,0)</f>
        <v>4</v>
      </c>
      <c r="O42" s="5">
        <v>2</v>
      </c>
      <c r="P42" s="5"/>
      <c r="Q42" s="5">
        <v>1</v>
      </c>
      <c r="R42" s="5">
        <v>1</v>
      </c>
      <c r="S42" s="5" t="s">
        <v>27</v>
      </c>
      <c r="T42" s="5" t="s">
        <v>27</v>
      </c>
      <c r="U42" s="5"/>
      <c r="V42" s="7" t="s">
        <v>99</v>
      </c>
    </row>
    <row r="43" spans="1:22" x14ac:dyDescent="0.25">
      <c r="A43" s="5">
        <v>6</v>
      </c>
      <c r="B43" s="6" t="s">
        <v>52</v>
      </c>
      <c r="C43" s="5">
        <v>3</v>
      </c>
      <c r="D43" s="6" t="s">
        <v>134</v>
      </c>
      <c r="E43" s="5">
        <v>623895</v>
      </c>
      <c r="F43" s="6" t="s">
        <v>151</v>
      </c>
      <c r="G43" s="5">
        <v>623897</v>
      </c>
      <c r="H43" s="6" t="s">
        <v>154</v>
      </c>
      <c r="I43" s="5">
        <v>0</v>
      </c>
      <c r="J43" s="5">
        <v>0</v>
      </c>
      <c r="K43" s="5">
        <v>0</v>
      </c>
      <c r="L43" s="5" t="s">
        <v>155</v>
      </c>
      <c r="M43" s="5" t="s">
        <v>26</v>
      </c>
      <c r="N43" s="5">
        <f>VLOOKUP(E:E,[1]Sayfa1!$A$4:$B$7909,2,0)</f>
        <v>4</v>
      </c>
      <c r="O43" s="5">
        <v>2</v>
      </c>
      <c r="P43" s="5"/>
      <c r="Q43" s="5">
        <v>1</v>
      </c>
      <c r="R43" s="5">
        <v>1</v>
      </c>
      <c r="S43" s="5" t="s">
        <v>27</v>
      </c>
      <c r="T43" s="5" t="s">
        <v>27</v>
      </c>
      <c r="U43" s="5"/>
      <c r="V43" s="7" t="s">
        <v>99</v>
      </c>
    </row>
    <row r="44" spans="1:22" x14ac:dyDescent="0.25">
      <c r="A44" s="5">
        <v>6</v>
      </c>
      <c r="B44" s="6" t="s">
        <v>52</v>
      </c>
      <c r="C44" s="5">
        <v>3</v>
      </c>
      <c r="D44" s="6" t="s">
        <v>134</v>
      </c>
      <c r="E44" s="5">
        <v>623895</v>
      </c>
      <c r="F44" s="6" t="s">
        <v>151</v>
      </c>
      <c r="G44" s="5">
        <v>623900</v>
      </c>
      <c r="H44" s="6" t="s">
        <v>156</v>
      </c>
      <c r="I44" s="5">
        <v>0</v>
      </c>
      <c r="J44" s="5">
        <v>0</v>
      </c>
      <c r="K44" s="5">
        <v>0</v>
      </c>
      <c r="L44" s="5" t="s">
        <v>157</v>
      </c>
      <c r="M44" s="5" t="s">
        <v>26</v>
      </c>
      <c r="N44" s="5">
        <f>VLOOKUP(E:E,[1]Sayfa1!$A$4:$B$7909,2,0)</f>
        <v>4</v>
      </c>
      <c r="O44" s="5">
        <v>2</v>
      </c>
      <c r="P44" s="5"/>
      <c r="Q44" s="5">
        <v>1</v>
      </c>
      <c r="R44" s="5">
        <v>1</v>
      </c>
      <c r="S44" s="5" t="s">
        <v>27</v>
      </c>
      <c r="T44" s="5" t="s">
        <v>27</v>
      </c>
      <c r="U44" s="5"/>
      <c r="V44" s="7" t="s">
        <v>99</v>
      </c>
    </row>
    <row r="45" spans="1:22" x14ac:dyDescent="0.25">
      <c r="A45" s="5">
        <v>6</v>
      </c>
      <c r="B45" s="6" t="s">
        <v>52</v>
      </c>
      <c r="C45" s="5">
        <v>3</v>
      </c>
      <c r="D45" s="6" t="s">
        <v>134</v>
      </c>
      <c r="E45" s="5">
        <v>623895</v>
      </c>
      <c r="F45" s="6" t="s">
        <v>151</v>
      </c>
      <c r="G45" s="5">
        <v>623901</v>
      </c>
      <c r="H45" s="6" t="s">
        <v>158</v>
      </c>
      <c r="I45" s="5">
        <v>0</v>
      </c>
      <c r="J45" s="5">
        <v>0</v>
      </c>
      <c r="K45" s="5">
        <v>0</v>
      </c>
      <c r="L45" s="5" t="s">
        <v>159</v>
      </c>
      <c r="M45" s="5" t="s">
        <v>26</v>
      </c>
      <c r="N45" s="5">
        <f>VLOOKUP(E:E,[1]Sayfa1!$A$4:$B$7909,2,0)</f>
        <v>4</v>
      </c>
      <c r="O45" s="5">
        <v>2</v>
      </c>
      <c r="P45" s="5"/>
      <c r="Q45" s="5">
        <v>1</v>
      </c>
      <c r="R45" s="5">
        <v>1</v>
      </c>
      <c r="S45" s="5" t="s">
        <v>27</v>
      </c>
      <c r="T45" s="5" t="s">
        <v>27</v>
      </c>
      <c r="U45" s="5"/>
      <c r="V45" s="7" t="s">
        <v>99</v>
      </c>
    </row>
    <row r="46" spans="1:22" x14ac:dyDescent="0.25">
      <c r="A46" s="5">
        <v>6</v>
      </c>
      <c r="B46" s="6" t="s">
        <v>52</v>
      </c>
      <c r="C46" s="5">
        <v>3</v>
      </c>
      <c r="D46" s="6" t="s">
        <v>134</v>
      </c>
      <c r="E46" s="5">
        <v>623891</v>
      </c>
      <c r="F46" s="6" t="s">
        <v>160</v>
      </c>
      <c r="G46" s="5">
        <v>623892</v>
      </c>
      <c r="H46" s="6" t="s">
        <v>161</v>
      </c>
      <c r="I46" s="5">
        <v>0</v>
      </c>
      <c r="J46" s="5">
        <v>0</v>
      </c>
      <c r="K46" s="5">
        <v>0</v>
      </c>
      <c r="L46" s="5" t="s">
        <v>162</v>
      </c>
      <c r="M46" s="5" t="s">
        <v>26</v>
      </c>
      <c r="N46" s="5">
        <f>VLOOKUP(E:E,[1]Sayfa1!$A$4:$B$7909,2,0)</f>
        <v>3</v>
      </c>
      <c r="O46" s="5">
        <v>1</v>
      </c>
      <c r="P46" s="5"/>
      <c r="Q46" s="5">
        <v>1</v>
      </c>
      <c r="R46" s="5">
        <v>1</v>
      </c>
      <c r="S46" s="5" t="s">
        <v>27</v>
      </c>
      <c r="T46" s="5" t="s">
        <v>27</v>
      </c>
      <c r="U46" s="5"/>
      <c r="V46" s="7" t="s">
        <v>99</v>
      </c>
    </row>
    <row r="47" spans="1:22" x14ac:dyDescent="0.25">
      <c r="A47" s="5">
        <v>6</v>
      </c>
      <c r="B47" s="6" t="s">
        <v>52</v>
      </c>
      <c r="C47" s="5">
        <v>3</v>
      </c>
      <c r="D47" s="6" t="s">
        <v>134</v>
      </c>
      <c r="E47" s="5">
        <v>623891</v>
      </c>
      <c r="F47" s="6" t="s">
        <v>160</v>
      </c>
      <c r="G47" s="5">
        <v>623893</v>
      </c>
      <c r="H47" s="6" t="s">
        <v>163</v>
      </c>
      <c r="I47" s="5">
        <v>0</v>
      </c>
      <c r="J47" s="5">
        <v>0</v>
      </c>
      <c r="K47" s="5">
        <v>0</v>
      </c>
      <c r="L47" s="5" t="s">
        <v>164</v>
      </c>
      <c r="M47" s="5" t="s">
        <v>26</v>
      </c>
      <c r="N47" s="5">
        <f>VLOOKUP(E:E,[1]Sayfa1!$A$4:$B$7909,2,0)</f>
        <v>3</v>
      </c>
      <c r="O47" s="5">
        <v>1</v>
      </c>
      <c r="P47" s="5"/>
      <c r="Q47" s="5">
        <v>1</v>
      </c>
      <c r="R47" s="5">
        <v>1</v>
      </c>
      <c r="S47" s="5" t="s">
        <v>27</v>
      </c>
      <c r="T47" s="5" t="s">
        <v>27</v>
      </c>
      <c r="U47" s="5"/>
      <c r="V47" s="7" t="s">
        <v>99</v>
      </c>
    </row>
    <row r="48" spans="1:22" x14ac:dyDescent="0.25">
      <c r="A48" s="5">
        <v>6</v>
      </c>
      <c r="B48" s="6" t="s">
        <v>52</v>
      </c>
      <c r="C48" s="5">
        <v>3</v>
      </c>
      <c r="D48" s="6" t="s">
        <v>134</v>
      </c>
      <c r="E48" s="5">
        <v>623891</v>
      </c>
      <c r="F48" s="6" t="s">
        <v>160</v>
      </c>
      <c r="G48" s="5">
        <v>623894</v>
      </c>
      <c r="H48" s="6" t="s">
        <v>165</v>
      </c>
      <c r="I48" s="5">
        <v>0</v>
      </c>
      <c r="J48" s="5">
        <v>0</v>
      </c>
      <c r="K48" s="5">
        <v>0</v>
      </c>
      <c r="L48" s="5" t="s">
        <v>166</v>
      </c>
      <c r="M48" s="5" t="s">
        <v>26</v>
      </c>
      <c r="N48" s="5">
        <f>VLOOKUP(E:E,[1]Sayfa1!$A$4:$B$7909,2,0)</f>
        <v>3</v>
      </c>
      <c r="O48" s="5">
        <v>1</v>
      </c>
      <c r="P48" s="5"/>
      <c r="Q48" s="5">
        <v>1</v>
      </c>
      <c r="R48" s="5">
        <v>1</v>
      </c>
      <c r="S48" s="5" t="s">
        <v>27</v>
      </c>
      <c r="T48" s="5" t="s">
        <v>27</v>
      </c>
      <c r="U48" s="5"/>
      <c r="V48" s="7" t="s">
        <v>99</v>
      </c>
    </row>
    <row r="49" spans="1:22" x14ac:dyDescent="0.25">
      <c r="A49" s="5">
        <v>6</v>
      </c>
      <c r="B49" s="6" t="s">
        <v>52</v>
      </c>
      <c r="C49" s="5">
        <v>3</v>
      </c>
      <c r="D49" s="6" t="s">
        <v>134</v>
      </c>
      <c r="E49" s="5">
        <v>624521</v>
      </c>
      <c r="F49" s="6" t="s">
        <v>167</v>
      </c>
      <c r="G49" s="5">
        <v>624523</v>
      </c>
      <c r="H49" s="6" t="s">
        <v>168</v>
      </c>
      <c r="I49" s="5">
        <v>0</v>
      </c>
      <c r="J49" s="5">
        <v>0</v>
      </c>
      <c r="K49" s="5">
        <v>0</v>
      </c>
      <c r="L49" s="5" t="s">
        <v>169</v>
      </c>
      <c r="M49" s="5" t="s">
        <v>26</v>
      </c>
      <c r="N49" s="5">
        <f>VLOOKUP(E:E,[1]Sayfa1!$A$4:$B$7909,2,0)</f>
        <v>3</v>
      </c>
      <c r="O49" s="5">
        <v>1</v>
      </c>
      <c r="P49" s="5"/>
      <c r="Q49" s="5">
        <v>1</v>
      </c>
      <c r="R49" s="5">
        <v>1</v>
      </c>
      <c r="S49" s="5" t="s">
        <v>27</v>
      </c>
      <c r="T49" s="5" t="s">
        <v>27</v>
      </c>
      <c r="U49" s="5"/>
      <c r="V49" s="7" t="s">
        <v>99</v>
      </c>
    </row>
    <row r="50" spans="1:22" x14ac:dyDescent="0.25">
      <c r="A50" s="5">
        <v>6</v>
      </c>
      <c r="B50" s="6" t="s">
        <v>52</v>
      </c>
      <c r="C50" s="5">
        <v>3</v>
      </c>
      <c r="D50" s="6" t="s">
        <v>134</v>
      </c>
      <c r="E50" s="5">
        <v>624521</v>
      </c>
      <c r="F50" s="6" t="s">
        <v>167</v>
      </c>
      <c r="G50" s="5">
        <v>624524</v>
      </c>
      <c r="H50" s="6" t="s">
        <v>170</v>
      </c>
      <c r="I50" s="5">
        <v>0</v>
      </c>
      <c r="J50" s="5">
        <v>0</v>
      </c>
      <c r="K50" s="5">
        <v>0</v>
      </c>
      <c r="L50" s="5" t="s">
        <v>171</v>
      </c>
      <c r="M50" s="5" t="s">
        <v>26</v>
      </c>
      <c r="N50" s="5">
        <f>VLOOKUP(E:E,[1]Sayfa1!$A$4:$B$7909,2,0)</f>
        <v>3</v>
      </c>
      <c r="O50" s="5">
        <v>1</v>
      </c>
      <c r="P50" s="5"/>
      <c r="Q50" s="5">
        <v>1</v>
      </c>
      <c r="R50" s="5">
        <v>1</v>
      </c>
      <c r="S50" s="5" t="s">
        <v>27</v>
      </c>
      <c r="T50" s="5" t="s">
        <v>27</v>
      </c>
      <c r="U50" s="5"/>
      <c r="V50" s="7" t="s">
        <v>99</v>
      </c>
    </row>
    <row r="51" spans="1:22" x14ac:dyDescent="0.25">
      <c r="A51" s="5">
        <v>6</v>
      </c>
      <c r="B51" s="6" t="s">
        <v>52</v>
      </c>
      <c r="C51" s="5">
        <v>3</v>
      </c>
      <c r="D51" s="6" t="s">
        <v>134</v>
      </c>
      <c r="E51" s="5">
        <v>624521</v>
      </c>
      <c r="F51" s="6" t="s">
        <v>167</v>
      </c>
      <c r="G51" s="5">
        <v>624525</v>
      </c>
      <c r="H51" s="6" t="s">
        <v>172</v>
      </c>
      <c r="I51" s="5">
        <v>0</v>
      </c>
      <c r="J51" s="5">
        <v>0</v>
      </c>
      <c r="K51" s="5">
        <v>0</v>
      </c>
      <c r="L51" s="5" t="s">
        <v>173</v>
      </c>
      <c r="M51" s="5" t="s">
        <v>26</v>
      </c>
      <c r="N51" s="5">
        <f>VLOOKUP(E:E,[1]Sayfa1!$A$4:$B$7909,2,0)</f>
        <v>3</v>
      </c>
      <c r="O51" s="5">
        <v>1</v>
      </c>
      <c r="P51" s="5"/>
      <c r="Q51" s="5">
        <v>1</v>
      </c>
      <c r="R51" s="5">
        <v>1</v>
      </c>
      <c r="S51" s="5" t="s">
        <v>27</v>
      </c>
      <c r="T51" s="5" t="s">
        <v>27</v>
      </c>
      <c r="U51" s="5"/>
      <c r="V51" s="7" t="s">
        <v>99</v>
      </c>
    </row>
    <row r="52" spans="1:22" x14ac:dyDescent="0.25">
      <c r="A52" s="5">
        <v>6</v>
      </c>
      <c r="B52" s="6" t="s">
        <v>52</v>
      </c>
      <c r="C52" s="5">
        <v>16</v>
      </c>
      <c r="D52" s="6" t="s">
        <v>174</v>
      </c>
      <c r="E52" s="5">
        <v>881722</v>
      </c>
      <c r="F52" s="6" t="s">
        <v>175</v>
      </c>
      <c r="G52" s="5">
        <v>881725</v>
      </c>
      <c r="H52" s="6" t="s">
        <v>176</v>
      </c>
      <c r="I52" s="5">
        <v>0</v>
      </c>
      <c r="J52" s="5">
        <v>243</v>
      </c>
      <c r="K52" s="5">
        <v>0</v>
      </c>
      <c r="L52" s="5" t="s">
        <v>177</v>
      </c>
      <c r="M52" s="5" t="s">
        <v>89</v>
      </c>
      <c r="N52" s="5">
        <f>VLOOKUP(E:E,[1]Sayfa1!$A$4:$B$7909,2,0)</f>
        <v>3</v>
      </c>
      <c r="O52" s="5">
        <v>1</v>
      </c>
      <c r="P52" s="5"/>
      <c r="Q52" s="5">
        <v>1</v>
      </c>
      <c r="R52" s="5">
        <v>1</v>
      </c>
      <c r="S52" s="5" t="s">
        <v>27</v>
      </c>
      <c r="T52" s="5" t="s">
        <v>32</v>
      </c>
      <c r="U52" s="5"/>
      <c r="V52" s="7" t="s">
        <v>99</v>
      </c>
    </row>
    <row r="53" spans="1:22" x14ac:dyDescent="0.25">
      <c r="A53" s="5">
        <v>6</v>
      </c>
      <c r="B53" s="6" t="s">
        <v>52</v>
      </c>
      <c r="C53" s="5">
        <v>4</v>
      </c>
      <c r="D53" s="6" t="s">
        <v>178</v>
      </c>
      <c r="E53" s="5">
        <v>880324</v>
      </c>
      <c r="F53" s="6" t="s">
        <v>179</v>
      </c>
      <c r="G53" s="5">
        <v>880361</v>
      </c>
      <c r="H53" s="6" t="s">
        <v>180</v>
      </c>
      <c r="I53" s="5">
        <v>0</v>
      </c>
      <c r="J53" s="5">
        <v>0</v>
      </c>
      <c r="K53" s="5">
        <v>0</v>
      </c>
      <c r="L53" s="5" t="s">
        <v>181</v>
      </c>
      <c r="M53" s="5" t="s">
        <v>26</v>
      </c>
      <c r="N53" s="5">
        <f>VLOOKUP(E:E,[1]Sayfa1!$A$4:$B$7909,2,0)</f>
        <v>2</v>
      </c>
      <c r="O53" s="5">
        <v>1</v>
      </c>
      <c r="P53" s="5"/>
      <c r="Q53" s="5">
        <v>1</v>
      </c>
      <c r="R53" s="5">
        <v>1</v>
      </c>
      <c r="S53" s="5" t="s">
        <v>27</v>
      </c>
      <c r="T53" s="5" t="s">
        <v>27</v>
      </c>
      <c r="U53" s="5"/>
      <c r="V53" s="7" t="s">
        <v>99</v>
      </c>
    </row>
    <row r="54" spans="1:22" x14ac:dyDescent="0.25">
      <c r="A54" s="5">
        <v>6</v>
      </c>
      <c r="B54" s="6" t="s">
        <v>52</v>
      </c>
      <c r="C54" s="5">
        <v>4</v>
      </c>
      <c r="D54" s="6" t="s">
        <v>178</v>
      </c>
      <c r="E54" s="5">
        <v>880324</v>
      </c>
      <c r="F54" s="6" t="s">
        <v>179</v>
      </c>
      <c r="G54" s="5">
        <v>880362</v>
      </c>
      <c r="H54" s="6" t="s">
        <v>182</v>
      </c>
      <c r="I54" s="5">
        <v>0</v>
      </c>
      <c r="J54" s="5">
        <v>0</v>
      </c>
      <c r="K54" s="5">
        <v>0</v>
      </c>
      <c r="L54" s="5" t="s">
        <v>183</v>
      </c>
      <c r="M54" s="5" t="s">
        <v>26</v>
      </c>
      <c r="N54" s="5">
        <f>VLOOKUP(E:E,[1]Sayfa1!$A$4:$B$7909,2,0)</f>
        <v>2</v>
      </c>
      <c r="O54" s="5">
        <v>1</v>
      </c>
      <c r="P54" s="5"/>
      <c r="Q54" s="5">
        <v>1</v>
      </c>
      <c r="R54" s="5">
        <v>1</v>
      </c>
      <c r="S54" s="5" t="s">
        <v>27</v>
      </c>
      <c r="T54" s="5" t="s">
        <v>27</v>
      </c>
      <c r="U54" s="5"/>
      <c r="V54" s="7" t="s">
        <v>99</v>
      </c>
    </row>
    <row r="55" spans="1:22" x14ac:dyDescent="0.25">
      <c r="A55" s="5">
        <v>6</v>
      </c>
      <c r="B55" s="6" t="s">
        <v>52</v>
      </c>
      <c r="C55" s="5">
        <v>4</v>
      </c>
      <c r="D55" s="6" t="s">
        <v>178</v>
      </c>
      <c r="E55" s="5">
        <v>880319</v>
      </c>
      <c r="F55" s="6" t="s">
        <v>184</v>
      </c>
      <c r="G55" s="5">
        <v>880356</v>
      </c>
      <c r="H55" s="6" t="s">
        <v>185</v>
      </c>
      <c r="I55" s="5">
        <v>0</v>
      </c>
      <c r="J55" s="5">
        <v>0</v>
      </c>
      <c r="K55" s="5">
        <v>0</v>
      </c>
      <c r="L55" s="5" t="s">
        <v>186</v>
      </c>
      <c r="M55" s="5" t="s">
        <v>26</v>
      </c>
      <c r="N55" s="5">
        <f>VLOOKUP(E:E,[1]Sayfa1!$A$4:$B$7909,2,0)</f>
        <v>2</v>
      </c>
      <c r="O55" s="5">
        <v>1</v>
      </c>
      <c r="P55" s="5"/>
      <c r="Q55" s="5">
        <v>1</v>
      </c>
      <c r="R55" s="5">
        <v>1</v>
      </c>
      <c r="S55" s="5" t="s">
        <v>27</v>
      </c>
      <c r="T55" s="5" t="s">
        <v>27</v>
      </c>
      <c r="U55" s="5"/>
      <c r="V55" s="7" t="s">
        <v>99</v>
      </c>
    </row>
    <row r="56" spans="1:22" x14ac:dyDescent="0.25">
      <c r="A56" s="5">
        <v>6</v>
      </c>
      <c r="B56" s="6" t="s">
        <v>52</v>
      </c>
      <c r="C56" s="5">
        <v>4</v>
      </c>
      <c r="D56" s="6" t="s">
        <v>178</v>
      </c>
      <c r="E56" s="5">
        <v>880319</v>
      </c>
      <c r="F56" s="6" t="s">
        <v>184</v>
      </c>
      <c r="G56" s="5">
        <v>880357</v>
      </c>
      <c r="H56" s="6" t="s">
        <v>187</v>
      </c>
      <c r="I56" s="5">
        <v>0</v>
      </c>
      <c r="J56" s="5">
        <v>0</v>
      </c>
      <c r="K56" s="5">
        <v>0</v>
      </c>
      <c r="L56" s="5" t="s">
        <v>188</v>
      </c>
      <c r="M56" s="5" t="s">
        <v>26</v>
      </c>
      <c r="N56" s="5">
        <f>VLOOKUP(E:E,[1]Sayfa1!$A$4:$B$7909,2,0)</f>
        <v>2</v>
      </c>
      <c r="O56" s="5">
        <v>1</v>
      </c>
      <c r="P56" s="5"/>
      <c r="Q56" s="5">
        <v>1</v>
      </c>
      <c r="R56" s="5">
        <v>1</v>
      </c>
      <c r="S56" s="5" t="s">
        <v>27</v>
      </c>
      <c r="T56" s="5" t="s">
        <v>27</v>
      </c>
      <c r="U56" s="5"/>
      <c r="V56" s="7" t="s">
        <v>99</v>
      </c>
    </row>
    <row r="57" spans="1:22" x14ac:dyDescent="0.25">
      <c r="A57" s="5">
        <v>6</v>
      </c>
      <c r="B57" s="6" t="s">
        <v>52</v>
      </c>
      <c r="C57" s="5">
        <v>4</v>
      </c>
      <c r="D57" s="6" t="s">
        <v>178</v>
      </c>
      <c r="E57" s="5">
        <v>880327</v>
      </c>
      <c r="F57" s="6" t="s">
        <v>189</v>
      </c>
      <c r="G57" s="5">
        <v>880363</v>
      </c>
      <c r="H57" s="6" t="s">
        <v>190</v>
      </c>
      <c r="I57" s="5">
        <v>0</v>
      </c>
      <c r="J57" s="5">
        <v>0</v>
      </c>
      <c r="K57" s="5">
        <v>0</v>
      </c>
      <c r="L57" s="5" t="s">
        <v>191</v>
      </c>
      <c r="M57" s="5" t="s">
        <v>26</v>
      </c>
      <c r="N57" s="5">
        <f>VLOOKUP(E:E,[1]Sayfa1!$A$4:$B$7909,2,0)</f>
        <v>2</v>
      </c>
      <c r="O57" s="5">
        <v>1</v>
      </c>
      <c r="P57" s="5"/>
      <c r="Q57" s="5">
        <v>1</v>
      </c>
      <c r="R57" s="5">
        <v>1</v>
      </c>
      <c r="S57" s="5" t="s">
        <v>27</v>
      </c>
      <c r="T57" s="5" t="s">
        <v>27</v>
      </c>
      <c r="U57" s="5"/>
      <c r="V57" s="7" t="s">
        <v>99</v>
      </c>
    </row>
    <row r="58" spans="1:22" x14ac:dyDescent="0.25">
      <c r="A58" s="5">
        <v>6</v>
      </c>
      <c r="B58" s="6" t="s">
        <v>52</v>
      </c>
      <c r="C58" s="5">
        <v>4</v>
      </c>
      <c r="D58" s="6" t="s">
        <v>178</v>
      </c>
      <c r="E58" s="5">
        <v>880327</v>
      </c>
      <c r="F58" s="6" t="s">
        <v>189</v>
      </c>
      <c r="G58" s="5">
        <v>880364</v>
      </c>
      <c r="H58" s="6" t="s">
        <v>192</v>
      </c>
      <c r="I58" s="5">
        <v>0</v>
      </c>
      <c r="J58" s="5">
        <v>0</v>
      </c>
      <c r="K58" s="5">
        <v>0</v>
      </c>
      <c r="L58" s="5" t="s">
        <v>193</v>
      </c>
      <c r="M58" s="5" t="s">
        <v>26</v>
      </c>
      <c r="N58" s="5">
        <f>VLOOKUP(E:E,[1]Sayfa1!$A$4:$B$7909,2,0)</f>
        <v>2</v>
      </c>
      <c r="O58" s="5">
        <v>1</v>
      </c>
      <c r="P58" s="5"/>
      <c r="Q58" s="5">
        <v>1</v>
      </c>
      <c r="R58" s="5">
        <v>1</v>
      </c>
      <c r="S58" s="5" t="s">
        <v>27</v>
      </c>
      <c r="T58" s="5" t="s">
        <v>27</v>
      </c>
      <c r="U58" s="5"/>
      <c r="V58" s="7" t="s">
        <v>99</v>
      </c>
    </row>
    <row r="59" spans="1:22" x14ac:dyDescent="0.25">
      <c r="A59" s="5">
        <v>6</v>
      </c>
      <c r="B59" s="6" t="s">
        <v>52</v>
      </c>
      <c r="C59" s="5">
        <v>4</v>
      </c>
      <c r="D59" s="6" t="s">
        <v>178</v>
      </c>
      <c r="E59" s="5">
        <v>872358</v>
      </c>
      <c r="F59" s="6" t="s">
        <v>194</v>
      </c>
      <c r="G59" s="5">
        <v>872359</v>
      </c>
      <c r="H59" s="6" t="s">
        <v>195</v>
      </c>
      <c r="I59" s="5">
        <v>0</v>
      </c>
      <c r="J59" s="5">
        <v>0</v>
      </c>
      <c r="K59" s="5">
        <v>0</v>
      </c>
      <c r="L59" s="5" t="s">
        <v>196</v>
      </c>
      <c r="M59" s="5" t="s">
        <v>26</v>
      </c>
      <c r="N59" s="5">
        <f>VLOOKUP(E:E,[1]Sayfa1!$A$4:$B$7909,2,0)</f>
        <v>2</v>
      </c>
      <c r="O59" s="5">
        <v>1</v>
      </c>
      <c r="P59" s="5"/>
      <c r="Q59" s="5">
        <v>1</v>
      </c>
      <c r="R59" s="5">
        <v>1</v>
      </c>
      <c r="S59" s="5" t="s">
        <v>27</v>
      </c>
      <c r="T59" s="5" t="s">
        <v>27</v>
      </c>
      <c r="U59" s="5"/>
      <c r="V59" s="7" t="s">
        <v>99</v>
      </c>
    </row>
    <row r="60" spans="1:22" x14ac:dyDescent="0.25">
      <c r="A60" s="5">
        <v>6</v>
      </c>
      <c r="B60" s="6" t="s">
        <v>52</v>
      </c>
      <c r="C60" s="5">
        <v>4</v>
      </c>
      <c r="D60" s="6" t="s">
        <v>178</v>
      </c>
      <c r="E60" s="5">
        <v>872358</v>
      </c>
      <c r="F60" s="6" t="s">
        <v>194</v>
      </c>
      <c r="G60" s="5">
        <v>872360</v>
      </c>
      <c r="H60" s="6" t="s">
        <v>197</v>
      </c>
      <c r="I60" s="5">
        <v>0</v>
      </c>
      <c r="J60" s="5">
        <v>0</v>
      </c>
      <c r="K60" s="5">
        <v>0</v>
      </c>
      <c r="L60" s="5" t="s">
        <v>198</v>
      </c>
      <c r="M60" s="5" t="s">
        <v>26</v>
      </c>
      <c r="N60" s="5">
        <f>VLOOKUP(E:E,[1]Sayfa1!$A$4:$B$7909,2,0)</f>
        <v>2</v>
      </c>
      <c r="O60" s="5">
        <v>1</v>
      </c>
      <c r="P60" s="5"/>
      <c r="Q60" s="5">
        <v>1</v>
      </c>
      <c r="R60" s="5">
        <v>1</v>
      </c>
      <c r="S60" s="5" t="s">
        <v>27</v>
      </c>
      <c r="T60" s="5" t="s">
        <v>27</v>
      </c>
      <c r="U60" s="5"/>
      <c r="V60" s="7" t="s">
        <v>99</v>
      </c>
    </row>
    <row r="61" spans="1:22" x14ac:dyDescent="0.25">
      <c r="A61" s="5">
        <v>6</v>
      </c>
      <c r="B61" s="6" t="s">
        <v>52</v>
      </c>
      <c r="C61" s="5">
        <v>4</v>
      </c>
      <c r="D61" s="6" t="s">
        <v>178</v>
      </c>
      <c r="E61" s="5">
        <v>416297</v>
      </c>
      <c r="F61" s="6" t="s">
        <v>199</v>
      </c>
      <c r="G61" s="5">
        <v>417761</v>
      </c>
      <c r="H61" s="6" t="s">
        <v>200</v>
      </c>
      <c r="I61" s="5">
        <v>0</v>
      </c>
      <c r="J61" s="5">
        <v>533</v>
      </c>
      <c r="K61" s="5">
        <v>0</v>
      </c>
      <c r="L61" s="5" t="s">
        <v>201</v>
      </c>
      <c r="M61" s="5" t="s">
        <v>26</v>
      </c>
      <c r="N61" s="5">
        <f>VLOOKUP(E:E,[1]Sayfa1!$A$4:$B$7909,2,0)</f>
        <v>1</v>
      </c>
      <c r="O61" s="5">
        <v>1</v>
      </c>
      <c r="P61" s="5"/>
      <c r="Q61" s="5">
        <v>1</v>
      </c>
      <c r="R61" s="5">
        <v>1</v>
      </c>
      <c r="S61" s="5" t="s">
        <v>27</v>
      </c>
      <c r="T61" s="5" t="s">
        <v>32</v>
      </c>
      <c r="U61" s="5">
        <v>325</v>
      </c>
      <c r="V61" s="7"/>
    </row>
    <row r="62" spans="1:22" x14ac:dyDescent="0.25">
      <c r="A62" s="5">
        <v>6</v>
      </c>
      <c r="B62" s="6" t="s">
        <v>52</v>
      </c>
      <c r="C62" s="5">
        <v>4</v>
      </c>
      <c r="D62" s="6" t="s">
        <v>178</v>
      </c>
      <c r="E62" s="5">
        <v>880317</v>
      </c>
      <c r="F62" s="6" t="s">
        <v>202</v>
      </c>
      <c r="G62" s="5">
        <v>880354</v>
      </c>
      <c r="H62" s="6" t="s">
        <v>203</v>
      </c>
      <c r="I62" s="5">
        <v>0</v>
      </c>
      <c r="J62" s="5">
        <v>0</v>
      </c>
      <c r="K62" s="5">
        <v>0</v>
      </c>
      <c r="L62" s="5" t="s">
        <v>204</v>
      </c>
      <c r="M62" s="5" t="s">
        <v>26</v>
      </c>
      <c r="N62" s="5">
        <f>VLOOKUP(E:E,[1]Sayfa1!$A$4:$B$7909,2,0)</f>
        <v>2</v>
      </c>
      <c r="O62" s="5">
        <v>1</v>
      </c>
      <c r="P62" s="5"/>
      <c r="Q62" s="5">
        <v>1</v>
      </c>
      <c r="R62" s="5">
        <v>1</v>
      </c>
      <c r="S62" s="5" t="s">
        <v>27</v>
      </c>
      <c r="T62" s="5" t="s">
        <v>32</v>
      </c>
      <c r="U62" s="5"/>
      <c r="V62" s="7" t="s">
        <v>76</v>
      </c>
    </row>
    <row r="63" spans="1:22" x14ac:dyDescent="0.25">
      <c r="A63" s="5">
        <v>6</v>
      </c>
      <c r="B63" s="6" t="s">
        <v>52</v>
      </c>
      <c r="C63" s="5">
        <v>4</v>
      </c>
      <c r="D63" s="6" t="s">
        <v>178</v>
      </c>
      <c r="E63" s="5">
        <v>880317</v>
      </c>
      <c r="F63" s="6" t="s">
        <v>202</v>
      </c>
      <c r="G63" s="5">
        <v>880355</v>
      </c>
      <c r="H63" s="6" t="s">
        <v>205</v>
      </c>
      <c r="I63" s="5">
        <v>0</v>
      </c>
      <c r="J63" s="5">
        <v>0</v>
      </c>
      <c r="K63" s="5">
        <v>0</v>
      </c>
      <c r="L63" s="5" t="s">
        <v>206</v>
      </c>
      <c r="M63" s="5" t="s">
        <v>26</v>
      </c>
      <c r="N63" s="5">
        <f>VLOOKUP(E:E,[1]Sayfa1!$A$4:$B$7909,2,0)</f>
        <v>2</v>
      </c>
      <c r="O63" s="5">
        <v>1</v>
      </c>
      <c r="P63" s="5"/>
      <c r="Q63" s="5">
        <v>1</v>
      </c>
      <c r="R63" s="5">
        <v>1</v>
      </c>
      <c r="S63" s="5" t="s">
        <v>27</v>
      </c>
      <c r="T63" s="5" t="s">
        <v>32</v>
      </c>
      <c r="U63" s="5"/>
      <c r="V63" s="7" t="s">
        <v>76</v>
      </c>
    </row>
    <row r="64" spans="1:22" x14ac:dyDescent="0.25">
      <c r="A64" s="5">
        <v>6</v>
      </c>
      <c r="B64" s="6" t="s">
        <v>52</v>
      </c>
      <c r="C64" s="5">
        <v>4</v>
      </c>
      <c r="D64" s="6" t="s">
        <v>178</v>
      </c>
      <c r="E64" s="5">
        <v>880321</v>
      </c>
      <c r="F64" s="6" t="s">
        <v>207</v>
      </c>
      <c r="G64" s="5">
        <v>880358</v>
      </c>
      <c r="H64" s="6" t="s">
        <v>208</v>
      </c>
      <c r="I64" s="5">
        <v>0</v>
      </c>
      <c r="J64" s="5">
        <v>0</v>
      </c>
      <c r="K64" s="5">
        <v>0</v>
      </c>
      <c r="L64" s="5" t="s">
        <v>209</v>
      </c>
      <c r="M64" s="5" t="s">
        <v>26</v>
      </c>
      <c r="N64" s="5">
        <f>VLOOKUP(E:E,[1]Sayfa1!$A$4:$B$7909,2,0)</f>
        <v>2</v>
      </c>
      <c r="O64" s="5">
        <v>1</v>
      </c>
      <c r="P64" s="5"/>
      <c r="Q64" s="5">
        <v>1</v>
      </c>
      <c r="R64" s="5">
        <v>1</v>
      </c>
      <c r="S64" s="5" t="s">
        <v>27</v>
      </c>
      <c r="T64" s="5" t="s">
        <v>27</v>
      </c>
      <c r="U64" s="5"/>
      <c r="V64" s="7" t="s">
        <v>99</v>
      </c>
    </row>
    <row r="65" spans="1:22" x14ac:dyDescent="0.25">
      <c r="A65" s="5">
        <v>6</v>
      </c>
      <c r="B65" s="6" t="s">
        <v>52</v>
      </c>
      <c r="C65" s="5">
        <v>4</v>
      </c>
      <c r="D65" s="6" t="s">
        <v>178</v>
      </c>
      <c r="E65" s="5">
        <v>880321</v>
      </c>
      <c r="F65" s="6" t="s">
        <v>207</v>
      </c>
      <c r="G65" s="5">
        <v>880360</v>
      </c>
      <c r="H65" s="6" t="s">
        <v>210</v>
      </c>
      <c r="I65" s="5">
        <v>0</v>
      </c>
      <c r="J65" s="5">
        <v>0</v>
      </c>
      <c r="K65" s="5">
        <v>0</v>
      </c>
      <c r="L65" s="5" t="s">
        <v>181</v>
      </c>
      <c r="M65" s="5" t="s">
        <v>26</v>
      </c>
      <c r="N65" s="5">
        <f>VLOOKUP(E:E,[1]Sayfa1!$A$4:$B$7909,2,0)</f>
        <v>2</v>
      </c>
      <c r="O65" s="5">
        <v>1</v>
      </c>
      <c r="P65" s="5"/>
      <c r="Q65" s="5">
        <v>1</v>
      </c>
      <c r="R65" s="5">
        <v>1</v>
      </c>
      <c r="S65" s="5" t="s">
        <v>27</v>
      </c>
      <c r="T65" s="5" t="s">
        <v>27</v>
      </c>
      <c r="U65" s="5"/>
      <c r="V65" s="7" t="s">
        <v>99</v>
      </c>
    </row>
    <row r="66" spans="1:22" x14ac:dyDescent="0.25">
      <c r="A66" s="5">
        <v>6</v>
      </c>
      <c r="B66" s="6" t="s">
        <v>52</v>
      </c>
      <c r="C66" s="5">
        <v>4</v>
      </c>
      <c r="D66" s="6" t="s">
        <v>178</v>
      </c>
      <c r="E66" s="5">
        <v>872349</v>
      </c>
      <c r="F66" s="6" t="s">
        <v>211</v>
      </c>
      <c r="G66" s="5">
        <v>872351</v>
      </c>
      <c r="H66" s="6" t="s">
        <v>212</v>
      </c>
      <c r="I66" s="5">
        <v>0</v>
      </c>
      <c r="J66" s="5">
        <v>0</v>
      </c>
      <c r="K66" s="5">
        <v>0</v>
      </c>
      <c r="L66" s="5" t="s">
        <v>213</v>
      </c>
      <c r="M66" s="5" t="s">
        <v>26</v>
      </c>
      <c r="N66" s="5">
        <f>VLOOKUP(E:E,[1]Sayfa1!$A$4:$B$7909,2,0)</f>
        <v>2</v>
      </c>
      <c r="O66" s="5">
        <v>1</v>
      </c>
      <c r="P66" s="5"/>
      <c r="Q66" s="5">
        <v>1</v>
      </c>
      <c r="R66" s="5">
        <v>1</v>
      </c>
      <c r="S66" s="5" t="s">
        <v>27</v>
      </c>
      <c r="T66" s="5" t="s">
        <v>27</v>
      </c>
      <c r="U66" s="5"/>
      <c r="V66" s="7" t="s">
        <v>99</v>
      </c>
    </row>
    <row r="67" spans="1:22" x14ac:dyDescent="0.25">
      <c r="A67" s="5">
        <v>6</v>
      </c>
      <c r="B67" s="6" t="s">
        <v>52</v>
      </c>
      <c r="C67" s="5">
        <v>4</v>
      </c>
      <c r="D67" s="6" t="s">
        <v>178</v>
      </c>
      <c r="E67" s="5">
        <v>872349</v>
      </c>
      <c r="F67" s="6" t="s">
        <v>211</v>
      </c>
      <c r="G67" s="5">
        <v>872352</v>
      </c>
      <c r="H67" s="6" t="s">
        <v>214</v>
      </c>
      <c r="I67" s="5">
        <v>0</v>
      </c>
      <c r="J67" s="5">
        <v>0</v>
      </c>
      <c r="K67" s="5">
        <v>0</v>
      </c>
      <c r="L67" s="5" t="s">
        <v>215</v>
      </c>
      <c r="M67" s="5" t="s">
        <v>26</v>
      </c>
      <c r="N67" s="5">
        <f>VLOOKUP(E:E,[1]Sayfa1!$A$4:$B$7909,2,0)</f>
        <v>2</v>
      </c>
      <c r="O67" s="5">
        <v>1</v>
      </c>
      <c r="P67" s="5"/>
      <c r="Q67" s="5">
        <v>1</v>
      </c>
      <c r="R67" s="5">
        <v>1</v>
      </c>
      <c r="S67" s="5" t="s">
        <v>27</v>
      </c>
      <c r="T67" s="5" t="s">
        <v>27</v>
      </c>
      <c r="U67" s="5"/>
      <c r="V67" s="7" t="s">
        <v>99</v>
      </c>
    </row>
    <row r="68" spans="1:22" x14ac:dyDescent="0.25">
      <c r="A68" s="5">
        <v>6</v>
      </c>
      <c r="B68" s="6" t="s">
        <v>52</v>
      </c>
      <c r="C68" s="5">
        <v>5</v>
      </c>
      <c r="D68" s="6" t="s">
        <v>216</v>
      </c>
      <c r="E68" s="5">
        <v>617612</v>
      </c>
      <c r="F68" s="6" t="s">
        <v>217</v>
      </c>
      <c r="G68" s="5">
        <v>617616</v>
      </c>
      <c r="H68" s="6" t="s">
        <v>218</v>
      </c>
      <c r="I68" s="5">
        <v>0</v>
      </c>
      <c r="J68" s="5">
        <v>0</v>
      </c>
      <c r="K68" s="5">
        <v>0</v>
      </c>
      <c r="L68" s="5" t="s">
        <v>219</v>
      </c>
      <c r="M68" s="5" t="s">
        <v>26</v>
      </c>
      <c r="N68" s="5">
        <f>VLOOKUP(E:E,[1]Sayfa1!$A$4:$B$7909,2,0)</f>
        <v>3</v>
      </c>
      <c r="O68" s="5">
        <v>1</v>
      </c>
      <c r="P68" s="5"/>
      <c r="Q68" s="5">
        <v>1</v>
      </c>
      <c r="R68" s="5">
        <v>1</v>
      </c>
      <c r="S68" s="5" t="s">
        <v>27</v>
      </c>
      <c r="T68" s="5" t="s">
        <v>27</v>
      </c>
      <c r="U68" s="5"/>
      <c r="V68" s="7" t="s">
        <v>99</v>
      </c>
    </row>
    <row r="69" spans="1:22" x14ac:dyDescent="0.25">
      <c r="A69" s="5">
        <v>6</v>
      </c>
      <c r="B69" s="6" t="s">
        <v>52</v>
      </c>
      <c r="C69" s="5">
        <v>5</v>
      </c>
      <c r="D69" s="6" t="s">
        <v>216</v>
      </c>
      <c r="E69" s="5">
        <v>617612</v>
      </c>
      <c r="F69" s="6" t="s">
        <v>217</v>
      </c>
      <c r="G69" s="5">
        <v>617622</v>
      </c>
      <c r="H69" s="6" t="s">
        <v>220</v>
      </c>
      <c r="I69" s="5">
        <v>0</v>
      </c>
      <c r="J69" s="5">
        <v>0</v>
      </c>
      <c r="K69" s="5">
        <v>0</v>
      </c>
      <c r="L69" s="5" t="s">
        <v>221</v>
      </c>
      <c r="M69" s="5" t="s">
        <v>26</v>
      </c>
      <c r="N69" s="5">
        <f>VLOOKUP(E:E,[1]Sayfa1!$A$4:$B$7909,2,0)</f>
        <v>3</v>
      </c>
      <c r="O69" s="5">
        <v>1</v>
      </c>
      <c r="P69" s="5"/>
      <c r="Q69" s="5">
        <v>1</v>
      </c>
      <c r="R69" s="5">
        <v>1</v>
      </c>
      <c r="S69" s="5" t="s">
        <v>27</v>
      </c>
      <c r="T69" s="5" t="s">
        <v>27</v>
      </c>
      <c r="U69" s="5"/>
      <c r="V69" s="7" t="s">
        <v>99</v>
      </c>
    </row>
    <row r="70" spans="1:22" x14ac:dyDescent="0.25">
      <c r="A70" s="5">
        <v>6</v>
      </c>
      <c r="B70" s="6" t="s">
        <v>52</v>
      </c>
      <c r="C70" s="5">
        <v>5</v>
      </c>
      <c r="D70" s="6" t="s">
        <v>216</v>
      </c>
      <c r="E70" s="5">
        <v>617612</v>
      </c>
      <c r="F70" s="6" t="s">
        <v>217</v>
      </c>
      <c r="G70" s="5">
        <v>617626</v>
      </c>
      <c r="H70" s="6" t="s">
        <v>222</v>
      </c>
      <c r="I70" s="5">
        <v>0</v>
      </c>
      <c r="J70" s="5">
        <v>0</v>
      </c>
      <c r="K70" s="5">
        <v>0</v>
      </c>
      <c r="L70" s="5" t="s">
        <v>223</v>
      </c>
      <c r="M70" s="5" t="s">
        <v>26</v>
      </c>
      <c r="N70" s="5">
        <f>VLOOKUP(E:E,[1]Sayfa1!$A$4:$B$7909,2,0)</f>
        <v>3</v>
      </c>
      <c r="O70" s="5">
        <v>1</v>
      </c>
      <c r="P70" s="5"/>
      <c r="Q70" s="5">
        <v>1</v>
      </c>
      <c r="R70" s="5">
        <v>1</v>
      </c>
      <c r="S70" s="5" t="s">
        <v>27</v>
      </c>
      <c r="T70" s="5" t="s">
        <v>27</v>
      </c>
      <c r="U70" s="5"/>
      <c r="V70" s="7" t="s">
        <v>99</v>
      </c>
    </row>
    <row r="71" spans="1:22" x14ac:dyDescent="0.25">
      <c r="A71" s="5">
        <v>6</v>
      </c>
      <c r="B71" s="6" t="s">
        <v>52</v>
      </c>
      <c r="C71" s="5">
        <v>5</v>
      </c>
      <c r="D71" s="6" t="s">
        <v>216</v>
      </c>
      <c r="E71" s="5">
        <v>869647</v>
      </c>
      <c r="F71" s="6" t="s">
        <v>224</v>
      </c>
      <c r="G71" s="5">
        <v>869649</v>
      </c>
      <c r="H71" s="6" t="s">
        <v>225</v>
      </c>
      <c r="I71" s="5">
        <v>0</v>
      </c>
      <c r="J71" s="5">
        <v>0</v>
      </c>
      <c r="K71" s="5">
        <v>0</v>
      </c>
      <c r="L71" s="5" t="s">
        <v>226</v>
      </c>
      <c r="M71" s="5" t="s">
        <v>26</v>
      </c>
      <c r="N71" s="5">
        <f>VLOOKUP(E:E,[1]Sayfa1!$A$4:$B$7909,2,0)</f>
        <v>4</v>
      </c>
      <c r="O71" s="5">
        <v>2</v>
      </c>
      <c r="P71" s="5"/>
      <c r="Q71" s="5">
        <v>1</v>
      </c>
      <c r="R71" s="5">
        <v>1</v>
      </c>
      <c r="S71" s="5" t="s">
        <v>27</v>
      </c>
      <c r="T71" s="5" t="s">
        <v>27</v>
      </c>
      <c r="U71" s="5"/>
      <c r="V71" s="7" t="s">
        <v>227</v>
      </c>
    </row>
    <row r="72" spans="1:22" x14ac:dyDescent="0.25">
      <c r="A72" s="5">
        <v>6</v>
      </c>
      <c r="B72" s="6" t="s">
        <v>52</v>
      </c>
      <c r="C72" s="5">
        <v>5</v>
      </c>
      <c r="D72" s="6" t="s">
        <v>216</v>
      </c>
      <c r="E72" s="5">
        <v>869647</v>
      </c>
      <c r="F72" s="6" t="s">
        <v>224</v>
      </c>
      <c r="G72" s="5">
        <v>869651</v>
      </c>
      <c r="H72" s="6" t="s">
        <v>228</v>
      </c>
      <c r="I72" s="5">
        <v>0</v>
      </c>
      <c r="J72" s="5">
        <v>0</v>
      </c>
      <c r="K72" s="5">
        <v>0</v>
      </c>
      <c r="L72" s="5" t="s">
        <v>229</v>
      </c>
      <c r="M72" s="5" t="s">
        <v>26</v>
      </c>
      <c r="N72" s="5">
        <f>VLOOKUP(E:E,[1]Sayfa1!$A$4:$B$7909,2,0)</f>
        <v>4</v>
      </c>
      <c r="O72" s="5">
        <v>2</v>
      </c>
      <c r="P72" s="5"/>
      <c r="Q72" s="5">
        <v>1</v>
      </c>
      <c r="R72" s="5">
        <v>1</v>
      </c>
      <c r="S72" s="5" t="s">
        <v>27</v>
      </c>
      <c r="T72" s="5" t="s">
        <v>27</v>
      </c>
      <c r="U72" s="5"/>
      <c r="V72" s="7" t="s">
        <v>99</v>
      </c>
    </row>
    <row r="73" spans="1:22" x14ac:dyDescent="0.25">
      <c r="A73" s="5">
        <v>6</v>
      </c>
      <c r="B73" s="6" t="s">
        <v>52</v>
      </c>
      <c r="C73" s="5">
        <v>5</v>
      </c>
      <c r="D73" s="6" t="s">
        <v>216</v>
      </c>
      <c r="E73" s="5">
        <v>869647</v>
      </c>
      <c r="F73" s="6" t="s">
        <v>224</v>
      </c>
      <c r="G73" s="5">
        <v>869652</v>
      </c>
      <c r="H73" s="6" t="s">
        <v>230</v>
      </c>
      <c r="I73" s="5">
        <v>0</v>
      </c>
      <c r="J73" s="5">
        <v>0</v>
      </c>
      <c r="K73" s="5">
        <v>0</v>
      </c>
      <c r="L73" s="5" t="s">
        <v>231</v>
      </c>
      <c r="M73" s="5" t="s">
        <v>26</v>
      </c>
      <c r="N73" s="5">
        <f>VLOOKUP(E:E,[1]Sayfa1!$A$4:$B$7909,2,0)</f>
        <v>4</v>
      </c>
      <c r="O73" s="5">
        <v>2</v>
      </c>
      <c r="P73" s="5"/>
      <c r="Q73" s="5">
        <v>1</v>
      </c>
      <c r="R73" s="5">
        <v>1</v>
      </c>
      <c r="S73" s="5" t="s">
        <v>27</v>
      </c>
      <c r="T73" s="5" t="s">
        <v>27</v>
      </c>
      <c r="U73" s="5"/>
      <c r="V73" s="7" t="s">
        <v>227</v>
      </c>
    </row>
    <row r="74" spans="1:22" x14ac:dyDescent="0.25">
      <c r="A74" s="5">
        <v>6</v>
      </c>
      <c r="B74" s="6" t="s">
        <v>52</v>
      </c>
      <c r="C74" s="5">
        <v>5</v>
      </c>
      <c r="D74" s="6" t="s">
        <v>216</v>
      </c>
      <c r="E74" s="5">
        <v>869647</v>
      </c>
      <c r="F74" s="6" t="s">
        <v>224</v>
      </c>
      <c r="G74" s="5">
        <v>869654</v>
      </c>
      <c r="H74" s="6" t="s">
        <v>232</v>
      </c>
      <c r="I74" s="5">
        <v>0</v>
      </c>
      <c r="J74" s="5">
        <v>0</v>
      </c>
      <c r="K74" s="5">
        <v>0</v>
      </c>
      <c r="L74" s="5" t="s">
        <v>233</v>
      </c>
      <c r="M74" s="5" t="s">
        <v>26</v>
      </c>
      <c r="N74" s="5">
        <f>VLOOKUP(E:E,[1]Sayfa1!$A$4:$B$7909,2,0)</f>
        <v>4</v>
      </c>
      <c r="O74" s="5">
        <v>2</v>
      </c>
      <c r="P74" s="5"/>
      <c r="Q74" s="5">
        <v>1</v>
      </c>
      <c r="R74" s="5">
        <v>1</v>
      </c>
      <c r="S74" s="5" t="s">
        <v>27</v>
      </c>
      <c r="T74" s="5" t="s">
        <v>27</v>
      </c>
      <c r="U74" s="5"/>
      <c r="V74" s="7" t="s">
        <v>227</v>
      </c>
    </row>
    <row r="75" spans="1:22" x14ac:dyDescent="0.25">
      <c r="A75" s="5">
        <v>6</v>
      </c>
      <c r="B75" s="6" t="s">
        <v>52</v>
      </c>
      <c r="C75" s="5">
        <v>5</v>
      </c>
      <c r="D75" s="6" t="s">
        <v>216</v>
      </c>
      <c r="E75" s="5">
        <v>870166</v>
      </c>
      <c r="F75" s="6" t="s">
        <v>234</v>
      </c>
      <c r="G75" s="5">
        <v>870169</v>
      </c>
      <c r="H75" s="6" t="s">
        <v>235</v>
      </c>
      <c r="I75" s="5">
        <v>0</v>
      </c>
      <c r="J75" s="5">
        <v>0</v>
      </c>
      <c r="K75" s="5">
        <v>0</v>
      </c>
      <c r="L75" s="5" t="s">
        <v>236</v>
      </c>
      <c r="M75" s="5" t="s">
        <v>26</v>
      </c>
      <c r="N75" s="5">
        <f>VLOOKUP(E:E,[1]Sayfa1!$A$4:$B$7909,2,0)</f>
        <v>2</v>
      </c>
      <c r="O75" s="5">
        <v>1</v>
      </c>
      <c r="P75" s="5"/>
      <c r="Q75" s="5">
        <v>1</v>
      </c>
      <c r="R75" s="5">
        <v>1</v>
      </c>
      <c r="S75" s="5" t="s">
        <v>27</v>
      </c>
      <c r="T75" s="5" t="s">
        <v>27</v>
      </c>
      <c r="U75" s="5"/>
      <c r="V75" s="7" t="s">
        <v>99</v>
      </c>
    </row>
    <row r="76" spans="1:22" x14ac:dyDescent="0.25">
      <c r="A76" s="5">
        <v>6</v>
      </c>
      <c r="B76" s="6" t="s">
        <v>52</v>
      </c>
      <c r="C76" s="5">
        <v>5</v>
      </c>
      <c r="D76" s="6" t="s">
        <v>216</v>
      </c>
      <c r="E76" s="5">
        <v>870166</v>
      </c>
      <c r="F76" s="6" t="s">
        <v>234</v>
      </c>
      <c r="G76" s="5">
        <v>870170</v>
      </c>
      <c r="H76" s="6" t="s">
        <v>237</v>
      </c>
      <c r="I76" s="5">
        <v>0</v>
      </c>
      <c r="J76" s="5">
        <v>0</v>
      </c>
      <c r="K76" s="5">
        <v>0</v>
      </c>
      <c r="L76" s="5" t="s">
        <v>238</v>
      </c>
      <c r="M76" s="5" t="s">
        <v>26</v>
      </c>
      <c r="N76" s="5">
        <f>VLOOKUP(E:E,[1]Sayfa1!$A$4:$B$7909,2,0)</f>
        <v>2</v>
      </c>
      <c r="O76" s="5">
        <v>1</v>
      </c>
      <c r="P76" s="5"/>
      <c r="Q76" s="5">
        <v>1</v>
      </c>
      <c r="R76" s="5">
        <v>1</v>
      </c>
      <c r="S76" s="5" t="s">
        <v>27</v>
      </c>
      <c r="T76" s="5" t="s">
        <v>27</v>
      </c>
      <c r="U76" s="5"/>
      <c r="V76" s="7" t="s">
        <v>99</v>
      </c>
    </row>
    <row r="77" spans="1:22" x14ac:dyDescent="0.25">
      <c r="A77" s="5">
        <v>6</v>
      </c>
      <c r="B77" s="6" t="s">
        <v>52</v>
      </c>
      <c r="C77" s="5">
        <v>5</v>
      </c>
      <c r="D77" s="6" t="s">
        <v>216</v>
      </c>
      <c r="E77" s="5">
        <v>416345</v>
      </c>
      <c r="F77" s="6" t="s">
        <v>239</v>
      </c>
      <c r="G77" s="5">
        <v>418002</v>
      </c>
      <c r="H77" s="6" t="s">
        <v>240</v>
      </c>
      <c r="I77" s="5">
        <v>0</v>
      </c>
      <c r="J77" s="5">
        <v>973</v>
      </c>
      <c r="K77" s="5">
        <v>0</v>
      </c>
      <c r="L77" s="5" t="s">
        <v>241</v>
      </c>
      <c r="M77" s="5" t="s">
        <v>83</v>
      </c>
      <c r="N77" s="5">
        <f>VLOOKUP(E:E,[1]Sayfa1!$A$4:$B$7909,2,0)</f>
        <v>4</v>
      </c>
      <c r="O77" s="5">
        <v>2</v>
      </c>
      <c r="P77" s="5"/>
      <c r="Q77" s="5">
        <v>1</v>
      </c>
      <c r="R77" s="5">
        <v>1</v>
      </c>
      <c r="S77" s="5" t="s">
        <v>27</v>
      </c>
      <c r="T77" s="5" t="s">
        <v>32</v>
      </c>
      <c r="U77" s="5">
        <v>371</v>
      </c>
      <c r="V77" s="7"/>
    </row>
    <row r="78" spans="1:22" x14ac:dyDescent="0.25">
      <c r="A78" s="5">
        <v>6</v>
      </c>
      <c r="B78" s="6" t="s">
        <v>52</v>
      </c>
      <c r="C78" s="5">
        <v>5</v>
      </c>
      <c r="D78" s="6" t="s">
        <v>216</v>
      </c>
      <c r="E78" s="5">
        <v>869662</v>
      </c>
      <c r="F78" s="6" t="s">
        <v>242</v>
      </c>
      <c r="G78" s="5">
        <v>869664</v>
      </c>
      <c r="H78" s="6" t="s">
        <v>243</v>
      </c>
      <c r="I78" s="5">
        <v>0</v>
      </c>
      <c r="J78" s="5">
        <v>0</v>
      </c>
      <c r="K78" s="5">
        <v>0</v>
      </c>
      <c r="L78" s="5" t="s">
        <v>244</v>
      </c>
      <c r="M78" s="5" t="s">
        <v>26</v>
      </c>
      <c r="N78" s="5">
        <f>VLOOKUP(E:E,[1]Sayfa1!$A$4:$B$7909,2,0)</f>
        <v>2</v>
      </c>
      <c r="O78" s="5">
        <v>1</v>
      </c>
      <c r="P78" s="5"/>
      <c r="Q78" s="5">
        <v>1</v>
      </c>
      <c r="R78" s="5">
        <v>1</v>
      </c>
      <c r="S78" s="5" t="s">
        <v>27</v>
      </c>
      <c r="T78" s="5" t="s">
        <v>32</v>
      </c>
      <c r="U78" s="5"/>
      <c r="V78" s="7" t="s">
        <v>99</v>
      </c>
    </row>
    <row r="79" spans="1:22" x14ac:dyDescent="0.25">
      <c r="A79" s="5">
        <v>6</v>
      </c>
      <c r="B79" s="6" t="s">
        <v>52</v>
      </c>
      <c r="C79" s="5">
        <v>5</v>
      </c>
      <c r="D79" s="6" t="s">
        <v>216</v>
      </c>
      <c r="E79" s="5">
        <v>869656</v>
      </c>
      <c r="F79" s="6" t="s">
        <v>245</v>
      </c>
      <c r="G79" s="5">
        <v>869658</v>
      </c>
      <c r="H79" s="6" t="s">
        <v>246</v>
      </c>
      <c r="I79" s="5">
        <v>0</v>
      </c>
      <c r="J79" s="5">
        <v>0</v>
      </c>
      <c r="K79" s="5">
        <v>0</v>
      </c>
      <c r="L79" s="5" t="s">
        <v>247</v>
      </c>
      <c r="M79" s="5" t="s">
        <v>26</v>
      </c>
      <c r="N79" s="5">
        <f>VLOOKUP(E:E,[1]Sayfa1!$A$4:$B$7909,2,0)</f>
        <v>2</v>
      </c>
      <c r="O79" s="5">
        <v>1</v>
      </c>
      <c r="P79" s="5"/>
      <c r="Q79" s="5">
        <v>1</v>
      </c>
      <c r="R79" s="5">
        <v>1</v>
      </c>
      <c r="S79" s="5" t="s">
        <v>27</v>
      </c>
      <c r="T79" s="5" t="s">
        <v>27</v>
      </c>
      <c r="U79" s="5"/>
      <c r="V79" s="7" t="s">
        <v>99</v>
      </c>
    </row>
    <row r="80" spans="1:22" x14ac:dyDescent="0.25">
      <c r="A80" s="5">
        <v>6</v>
      </c>
      <c r="B80" s="6" t="s">
        <v>52</v>
      </c>
      <c r="C80" s="5">
        <v>5</v>
      </c>
      <c r="D80" s="6" t="s">
        <v>216</v>
      </c>
      <c r="E80" s="5">
        <v>869656</v>
      </c>
      <c r="F80" s="6" t="s">
        <v>245</v>
      </c>
      <c r="G80" s="5">
        <v>869660</v>
      </c>
      <c r="H80" s="6" t="s">
        <v>248</v>
      </c>
      <c r="I80" s="5">
        <v>0</v>
      </c>
      <c r="J80" s="5">
        <v>0</v>
      </c>
      <c r="K80" s="5">
        <v>0</v>
      </c>
      <c r="L80" s="5" t="s">
        <v>249</v>
      </c>
      <c r="M80" s="5" t="s">
        <v>26</v>
      </c>
      <c r="N80" s="5">
        <f>VLOOKUP(E:E,[1]Sayfa1!$A$4:$B$7909,2,0)</f>
        <v>2</v>
      </c>
      <c r="O80" s="5">
        <v>1</v>
      </c>
      <c r="P80" s="5"/>
      <c r="Q80" s="5">
        <v>1</v>
      </c>
      <c r="R80" s="5">
        <v>1</v>
      </c>
      <c r="S80" s="5" t="s">
        <v>27</v>
      </c>
      <c r="T80" s="5" t="s">
        <v>27</v>
      </c>
      <c r="U80" s="5"/>
      <c r="V80" s="7" t="s">
        <v>99</v>
      </c>
    </row>
    <row r="81" spans="1:22" x14ac:dyDescent="0.25">
      <c r="A81" s="5">
        <v>6</v>
      </c>
      <c r="B81" s="6" t="s">
        <v>52</v>
      </c>
      <c r="C81" s="5">
        <v>22</v>
      </c>
      <c r="D81" s="6" t="s">
        <v>250</v>
      </c>
      <c r="E81" s="5">
        <v>416359</v>
      </c>
      <c r="F81" s="6" t="s">
        <v>251</v>
      </c>
      <c r="G81" s="5">
        <v>606648</v>
      </c>
      <c r="H81" s="6" t="s">
        <v>252</v>
      </c>
      <c r="I81" s="5">
        <v>0</v>
      </c>
      <c r="J81" s="5">
        <v>0</v>
      </c>
      <c r="K81" s="5">
        <v>0</v>
      </c>
      <c r="L81" s="5" t="s">
        <v>253</v>
      </c>
      <c r="M81" s="5" t="s">
        <v>26</v>
      </c>
      <c r="N81" s="5">
        <f>VLOOKUP(E:E,[1]Sayfa1!$A$4:$B$7909,2,0)</f>
        <v>5</v>
      </c>
      <c r="O81" s="5">
        <v>2</v>
      </c>
      <c r="P81" s="5"/>
      <c r="Q81" s="5">
        <v>1</v>
      </c>
      <c r="R81" s="5">
        <v>1</v>
      </c>
      <c r="S81" s="5" t="s">
        <v>27</v>
      </c>
      <c r="T81" s="5" t="s">
        <v>32</v>
      </c>
      <c r="U81" s="5"/>
      <c r="V81" s="7" t="s">
        <v>76</v>
      </c>
    </row>
    <row r="82" spans="1:22" x14ac:dyDescent="0.25">
      <c r="A82" s="5">
        <v>6</v>
      </c>
      <c r="B82" s="6" t="s">
        <v>52</v>
      </c>
      <c r="C82" s="5">
        <v>22</v>
      </c>
      <c r="D82" s="6" t="s">
        <v>250</v>
      </c>
      <c r="E82" s="5">
        <v>641086</v>
      </c>
      <c r="F82" s="6" t="s">
        <v>254</v>
      </c>
      <c r="G82" s="5">
        <v>418014</v>
      </c>
      <c r="H82" s="6" t="s">
        <v>255</v>
      </c>
      <c r="I82" s="5">
        <v>0</v>
      </c>
      <c r="J82" s="5">
        <v>2894</v>
      </c>
      <c r="K82" s="5">
        <v>891</v>
      </c>
      <c r="L82" s="5" t="s">
        <v>256</v>
      </c>
      <c r="M82" s="5" t="s">
        <v>257</v>
      </c>
      <c r="N82" s="5">
        <f>VLOOKUP(E:E,[1]Sayfa1!$A$4:$B$7909,2,0)</f>
        <v>3</v>
      </c>
      <c r="O82" s="5">
        <v>1</v>
      </c>
      <c r="P82" s="5"/>
      <c r="Q82" s="5">
        <v>1</v>
      </c>
      <c r="R82" s="5">
        <v>1</v>
      </c>
      <c r="S82" s="5" t="s">
        <v>32</v>
      </c>
      <c r="T82" s="5" t="s">
        <v>32</v>
      </c>
      <c r="U82" s="5"/>
      <c r="V82" s="7" t="s">
        <v>76</v>
      </c>
    </row>
    <row r="83" spans="1:22" x14ac:dyDescent="0.25">
      <c r="A83" s="5">
        <v>6</v>
      </c>
      <c r="B83" s="6" t="s">
        <v>52</v>
      </c>
      <c r="C83" s="5">
        <v>23</v>
      </c>
      <c r="D83" s="6" t="s">
        <v>258</v>
      </c>
      <c r="E83" s="5">
        <v>883806</v>
      </c>
      <c r="F83" s="6" t="s">
        <v>259</v>
      </c>
      <c r="G83" s="5">
        <v>883807</v>
      </c>
      <c r="H83" s="6" t="s">
        <v>260</v>
      </c>
      <c r="I83" s="5">
        <v>0</v>
      </c>
      <c r="J83" s="5">
        <v>0</v>
      </c>
      <c r="K83" s="5">
        <v>0</v>
      </c>
      <c r="L83" s="5" t="s">
        <v>261</v>
      </c>
      <c r="M83" s="5" t="s">
        <v>26</v>
      </c>
      <c r="N83" s="5">
        <f>VLOOKUP(E:E,[1]Sayfa1!$A$4:$B$7909,2,0)</f>
        <v>2</v>
      </c>
      <c r="O83" s="5">
        <v>1</v>
      </c>
      <c r="P83" s="5"/>
      <c r="Q83" s="5">
        <v>1</v>
      </c>
      <c r="R83" s="5">
        <v>1</v>
      </c>
      <c r="S83" s="5" t="s">
        <v>27</v>
      </c>
      <c r="T83" s="5" t="s">
        <v>27</v>
      </c>
      <c r="U83" s="5"/>
      <c r="V83" s="7" t="s">
        <v>99</v>
      </c>
    </row>
    <row r="84" spans="1:22" x14ac:dyDescent="0.25">
      <c r="A84" s="5">
        <v>6</v>
      </c>
      <c r="B84" s="6" t="s">
        <v>52</v>
      </c>
      <c r="C84" s="5">
        <v>23</v>
      </c>
      <c r="D84" s="6" t="s">
        <v>258</v>
      </c>
      <c r="E84" s="5">
        <v>883806</v>
      </c>
      <c r="F84" s="6" t="s">
        <v>259</v>
      </c>
      <c r="G84" s="5">
        <v>883810</v>
      </c>
      <c r="H84" s="6" t="s">
        <v>262</v>
      </c>
      <c r="I84" s="5">
        <v>0</v>
      </c>
      <c r="J84" s="5">
        <v>0</v>
      </c>
      <c r="K84" s="5">
        <v>0</v>
      </c>
      <c r="L84" s="5" t="s">
        <v>263</v>
      </c>
      <c r="M84" s="5" t="s">
        <v>26</v>
      </c>
      <c r="N84" s="5">
        <f>VLOOKUP(E:E,[1]Sayfa1!$A$4:$B$7909,2,0)</f>
        <v>2</v>
      </c>
      <c r="O84" s="5">
        <v>1</v>
      </c>
      <c r="P84" s="5"/>
      <c r="Q84" s="5">
        <v>1</v>
      </c>
      <c r="R84" s="5">
        <v>1</v>
      </c>
      <c r="S84" s="5" t="s">
        <v>27</v>
      </c>
      <c r="T84" s="5" t="s">
        <v>27</v>
      </c>
      <c r="U84" s="5"/>
      <c r="V84" s="7" t="s">
        <v>99</v>
      </c>
    </row>
    <row r="85" spans="1:22" x14ac:dyDescent="0.25">
      <c r="A85" s="5">
        <v>6</v>
      </c>
      <c r="B85" s="6" t="s">
        <v>52</v>
      </c>
      <c r="C85" s="5">
        <v>23</v>
      </c>
      <c r="D85" s="6" t="s">
        <v>258</v>
      </c>
      <c r="E85" s="5">
        <v>883357</v>
      </c>
      <c r="F85" s="6" t="s">
        <v>264</v>
      </c>
      <c r="G85" s="5">
        <v>883358</v>
      </c>
      <c r="H85" s="6" t="s">
        <v>265</v>
      </c>
      <c r="I85" s="5">
        <v>0</v>
      </c>
      <c r="J85" s="5">
        <v>0</v>
      </c>
      <c r="K85" s="5">
        <v>0</v>
      </c>
      <c r="L85" s="5" t="s">
        <v>266</v>
      </c>
      <c r="M85" s="5" t="s">
        <v>26</v>
      </c>
      <c r="N85" s="5">
        <f>VLOOKUP(E:E,[1]Sayfa1!$A$4:$B$7909,2,0)</f>
        <v>3</v>
      </c>
      <c r="O85" s="5">
        <v>1</v>
      </c>
      <c r="P85" s="5"/>
      <c r="Q85" s="5">
        <v>1</v>
      </c>
      <c r="R85" s="5">
        <v>1</v>
      </c>
      <c r="S85" s="5" t="s">
        <v>27</v>
      </c>
      <c r="T85" s="5" t="s">
        <v>27</v>
      </c>
      <c r="U85" s="5"/>
      <c r="V85" s="7" t="s">
        <v>99</v>
      </c>
    </row>
    <row r="86" spans="1:22" x14ac:dyDescent="0.25">
      <c r="A86" s="5">
        <v>6</v>
      </c>
      <c r="B86" s="6" t="s">
        <v>52</v>
      </c>
      <c r="C86" s="5">
        <v>23</v>
      </c>
      <c r="D86" s="6" t="s">
        <v>258</v>
      </c>
      <c r="E86" s="5">
        <v>883357</v>
      </c>
      <c r="F86" s="6" t="s">
        <v>264</v>
      </c>
      <c r="G86" s="5">
        <v>883359</v>
      </c>
      <c r="H86" s="6" t="s">
        <v>267</v>
      </c>
      <c r="I86" s="5">
        <v>0</v>
      </c>
      <c r="J86" s="5">
        <v>0</v>
      </c>
      <c r="K86" s="5">
        <v>0</v>
      </c>
      <c r="L86" s="5" t="s">
        <v>268</v>
      </c>
      <c r="M86" s="5" t="s">
        <v>26</v>
      </c>
      <c r="N86" s="5">
        <f>VLOOKUP(E:E,[1]Sayfa1!$A$4:$B$7909,2,0)</f>
        <v>3</v>
      </c>
      <c r="O86" s="5">
        <v>1</v>
      </c>
      <c r="P86" s="5"/>
      <c r="Q86" s="5">
        <v>1</v>
      </c>
      <c r="R86" s="5">
        <v>1</v>
      </c>
      <c r="S86" s="5" t="s">
        <v>27</v>
      </c>
      <c r="T86" s="5" t="s">
        <v>27</v>
      </c>
      <c r="U86" s="5"/>
      <c r="V86" s="7" t="s">
        <v>99</v>
      </c>
    </row>
    <row r="87" spans="1:22" x14ac:dyDescent="0.25">
      <c r="A87" s="5">
        <v>6</v>
      </c>
      <c r="B87" s="6" t="s">
        <v>52</v>
      </c>
      <c r="C87" s="5">
        <v>23</v>
      </c>
      <c r="D87" s="6" t="s">
        <v>258</v>
      </c>
      <c r="E87" s="5">
        <v>883357</v>
      </c>
      <c r="F87" s="6" t="s">
        <v>264</v>
      </c>
      <c r="G87" s="5">
        <v>883360</v>
      </c>
      <c r="H87" s="6" t="s">
        <v>269</v>
      </c>
      <c r="I87" s="5">
        <v>0</v>
      </c>
      <c r="J87" s="5">
        <v>0</v>
      </c>
      <c r="K87" s="5">
        <v>0</v>
      </c>
      <c r="L87" s="5" t="s">
        <v>270</v>
      </c>
      <c r="M87" s="5" t="s">
        <v>26</v>
      </c>
      <c r="N87" s="5">
        <f>VLOOKUP(E:E,[1]Sayfa1!$A$4:$B$7909,2,0)</f>
        <v>3</v>
      </c>
      <c r="O87" s="5">
        <v>1</v>
      </c>
      <c r="P87" s="5"/>
      <c r="Q87" s="5">
        <v>1</v>
      </c>
      <c r="R87" s="5">
        <v>1</v>
      </c>
      <c r="S87" s="5" t="s">
        <v>27</v>
      </c>
      <c r="T87" s="5" t="s">
        <v>27</v>
      </c>
      <c r="U87" s="5"/>
      <c r="V87" s="7" t="s">
        <v>99</v>
      </c>
    </row>
    <row r="88" spans="1:22" x14ac:dyDescent="0.25">
      <c r="A88" s="5">
        <v>6</v>
      </c>
      <c r="B88" s="6" t="s">
        <v>52</v>
      </c>
      <c r="C88" s="5">
        <v>23</v>
      </c>
      <c r="D88" s="6" t="s">
        <v>258</v>
      </c>
      <c r="E88" s="5">
        <v>416367</v>
      </c>
      <c r="F88" s="6" t="s">
        <v>271</v>
      </c>
      <c r="G88" s="5">
        <v>418048</v>
      </c>
      <c r="H88" s="6" t="s">
        <v>272</v>
      </c>
      <c r="I88" s="5">
        <v>0</v>
      </c>
      <c r="J88" s="5">
        <v>1458</v>
      </c>
      <c r="K88" s="5">
        <v>1064</v>
      </c>
      <c r="L88" s="5" t="s">
        <v>273</v>
      </c>
      <c r="M88" s="5" t="s">
        <v>26</v>
      </c>
      <c r="N88" s="5">
        <f>VLOOKUP(E:E,[1]Sayfa1!$A$4:$B$7909,2,0)</f>
        <v>1</v>
      </c>
      <c r="O88" s="5">
        <v>1</v>
      </c>
      <c r="P88" s="5"/>
      <c r="Q88" s="5">
        <v>1</v>
      </c>
      <c r="R88" s="5">
        <v>1</v>
      </c>
      <c r="S88" s="5" t="s">
        <v>27</v>
      </c>
      <c r="T88" s="5" t="s">
        <v>32</v>
      </c>
      <c r="U88" s="5">
        <v>167</v>
      </c>
      <c r="V88" s="7"/>
    </row>
    <row r="89" spans="1:22" x14ac:dyDescent="0.25">
      <c r="A89" s="5">
        <v>6</v>
      </c>
      <c r="B89" s="6" t="s">
        <v>52</v>
      </c>
      <c r="C89" s="5">
        <v>25</v>
      </c>
      <c r="D89" s="6" t="s">
        <v>274</v>
      </c>
      <c r="E89" s="5">
        <v>624816</v>
      </c>
      <c r="F89" s="6" t="s">
        <v>275</v>
      </c>
      <c r="G89" s="5">
        <v>624817</v>
      </c>
      <c r="H89" s="6" t="s">
        <v>276</v>
      </c>
      <c r="I89" s="5">
        <v>0</v>
      </c>
      <c r="J89" s="5">
        <v>0</v>
      </c>
      <c r="K89" s="5">
        <v>0</v>
      </c>
      <c r="L89" s="5" t="s">
        <v>277</v>
      </c>
      <c r="M89" s="5" t="s">
        <v>26</v>
      </c>
      <c r="N89" s="5">
        <f>VLOOKUP(E:E,[1]Sayfa1!$A$4:$B$7909,2,0)</f>
        <v>4</v>
      </c>
      <c r="O89" s="5">
        <v>2</v>
      </c>
      <c r="P89" s="5"/>
      <c r="Q89" s="5">
        <v>1</v>
      </c>
      <c r="R89" s="5">
        <v>1</v>
      </c>
      <c r="S89" s="5" t="s">
        <v>27</v>
      </c>
      <c r="T89" s="5" t="s">
        <v>27</v>
      </c>
      <c r="U89" s="5"/>
      <c r="V89" s="7" t="s">
        <v>99</v>
      </c>
    </row>
    <row r="90" spans="1:22" x14ac:dyDescent="0.25">
      <c r="A90" s="5">
        <v>6</v>
      </c>
      <c r="B90" s="6" t="s">
        <v>52</v>
      </c>
      <c r="C90" s="5">
        <v>25</v>
      </c>
      <c r="D90" s="6" t="s">
        <v>274</v>
      </c>
      <c r="E90" s="5">
        <v>624816</v>
      </c>
      <c r="F90" s="6" t="s">
        <v>275</v>
      </c>
      <c r="G90" s="5">
        <v>624819</v>
      </c>
      <c r="H90" s="6" t="s">
        <v>278</v>
      </c>
      <c r="I90" s="5">
        <v>0</v>
      </c>
      <c r="J90" s="5">
        <v>0</v>
      </c>
      <c r="K90" s="5">
        <v>0</v>
      </c>
      <c r="L90" s="5" t="s">
        <v>279</v>
      </c>
      <c r="M90" s="5" t="s">
        <v>26</v>
      </c>
      <c r="N90" s="5">
        <f>VLOOKUP(E:E,[1]Sayfa1!$A$4:$B$7909,2,0)</f>
        <v>4</v>
      </c>
      <c r="O90" s="5">
        <v>2</v>
      </c>
      <c r="P90" s="5"/>
      <c r="Q90" s="5">
        <v>1</v>
      </c>
      <c r="R90" s="5">
        <v>1</v>
      </c>
      <c r="S90" s="5" t="s">
        <v>27</v>
      </c>
      <c r="T90" s="5" t="s">
        <v>27</v>
      </c>
      <c r="U90" s="5"/>
      <c r="V90" s="7" t="s">
        <v>99</v>
      </c>
    </row>
    <row r="91" spans="1:22" x14ac:dyDescent="0.25">
      <c r="A91" s="5">
        <v>6</v>
      </c>
      <c r="B91" s="6" t="s">
        <v>52</v>
      </c>
      <c r="C91" s="5">
        <v>25</v>
      </c>
      <c r="D91" s="6" t="s">
        <v>274</v>
      </c>
      <c r="E91" s="5">
        <v>624816</v>
      </c>
      <c r="F91" s="6" t="s">
        <v>275</v>
      </c>
      <c r="G91" s="5">
        <v>624820</v>
      </c>
      <c r="H91" s="6" t="s">
        <v>280</v>
      </c>
      <c r="I91" s="5">
        <v>0</v>
      </c>
      <c r="J91" s="5">
        <v>0</v>
      </c>
      <c r="K91" s="5">
        <v>0</v>
      </c>
      <c r="L91" s="5" t="s">
        <v>281</v>
      </c>
      <c r="M91" s="5" t="s">
        <v>26</v>
      </c>
      <c r="N91" s="5">
        <f>VLOOKUP(E:E,[1]Sayfa1!$A$4:$B$7909,2,0)</f>
        <v>4</v>
      </c>
      <c r="O91" s="5">
        <v>2</v>
      </c>
      <c r="P91" s="5"/>
      <c r="Q91" s="5">
        <v>1</v>
      </c>
      <c r="R91" s="5">
        <v>1</v>
      </c>
      <c r="S91" s="5" t="s">
        <v>27</v>
      </c>
      <c r="T91" s="5" t="s">
        <v>27</v>
      </c>
      <c r="U91" s="5"/>
      <c r="V91" s="7" t="s">
        <v>99</v>
      </c>
    </row>
    <row r="92" spans="1:22" x14ac:dyDescent="0.25">
      <c r="A92" s="5">
        <v>6</v>
      </c>
      <c r="B92" s="6" t="s">
        <v>52</v>
      </c>
      <c r="C92" s="5">
        <v>25</v>
      </c>
      <c r="D92" s="6" t="s">
        <v>274</v>
      </c>
      <c r="E92" s="5">
        <v>624816</v>
      </c>
      <c r="F92" s="6" t="s">
        <v>275</v>
      </c>
      <c r="G92" s="5">
        <v>624821</v>
      </c>
      <c r="H92" s="6" t="s">
        <v>282</v>
      </c>
      <c r="I92" s="5">
        <v>0</v>
      </c>
      <c r="J92" s="5">
        <v>0</v>
      </c>
      <c r="K92" s="5">
        <v>0</v>
      </c>
      <c r="L92" s="5" t="s">
        <v>283</v>
      </c>
      <c r="M92" s="5" t="s">
        <v>26</v>
      </c>
      <c r="N92" s="5">
        <f>VLOOKUP(E:E,[1]Sayfa1!$A$4:$B$7909,2,0)</f>
        <v>4</v>
      </c>
      <c r="O92" s="5">
        <v>2</v>
      </c>
      <c r="P92" s="5"/>
      <c r="Q92" s="5">
        <v>1</v>
      </c>
      <c r="R92" s="5">
        <v>1</v>
      </c>
      <c r="S92" s="5" t="s">
        <v>27</v>
      </c>
      <c r="T92" s="5" t="s">
        <v>27</v>
      </c>
      <c r="U92" s="5"/>
      <c r="V92" s="7" t="s">
        <v>99</v>
      </c>
    </row>
    <row r="93" spans="1:22" x14ac:dyDescent="0.25">
      <c r="A93" s="5">
        <v>6</v>
      </c>
      <c r="B93" s="6" t="s">
        <v>52</v>
      </c>
      <c r="C93" s="5">
        <v>25</v>
      </c>
      <c r="D93" s="6" t="s">
        <v>274</v>
      </c>
      <c r="E93" s="5">
        <v>880332</v>
      </c>
      <c r="F93" s="6" t="s">
        <v>284</v>
      </c>
      <c r="G93" s="5">
        <v>880353</v>
      </c>
      <c r="H93" s="6" t="s">
        <v>285</v>
      </c>
      <c r="I93" s="5">
        <v>0</v>
      </c>
      <c r="J93" s="5">
        <v>93</v>
      </c>
      <c r="K93" s="5">
        <v>0</v>
      </c>
      <c r="L93" s="5" t="s">
        <v>286</v>
      </c>
      <c r="M93" s="5" t="s">
        <v>26</v>
      </c>
      <c r="N93" s="5">
        <f>VLOOKUP(E:E,[1]Sayfa1!$A$4:$B$7909,2,0)</f>
        <v>2</v>
      </c>
      <c r="O93" s="5">
        <v>1</v>
      </c>
      <c r="P93" s="5"/>
      <c r="Q93" s="5">
        <v>1</v>
      </c>
      <c r="R93" s="5">
        <v>1</v>
      </c>
      <c r="S93" s="5" t="s">
        <v>27</v>
      </c>
      <c r="T93" s="5" t="s">
        <v>32</v>
      </c>
      <c r="U93" s="5"/>
      <c r="V93" s="7" t="s">
        <v>287</v>
      </c>
    </row>
    <row r="94" spans="1:22" x14ac:dyDescent="0.25">
      <c r="A94" s="5">
        <v>6</v>
      </c>
      <c r="B94" s="6" t="s">
        <v>52</v>
      </c>
      <c r="C94" s="5">
        <v>25</v>
      </c>
      <c r="D94" s="6" t="s">
        <v>274</v>
      </c>
      <c r="E94" s="5">
        <v>623619</v>
      </c>
      <c r="F94" s="6" t="s">
        <v>288</v>
      </c>
      <c r="G94" s="5">
        <v>623624</v>
      </c>
      <c r="H94" s="6" t="s">
        <v>289</v>
      </c>
      <c r="I94" s="5">
        <v>0</v>
      </c>
      <c r="J94" s="5">
        <v>0</v>
      </c>
      <c r="K94" s="5">
        <v>0</v>
      </c>
      <c r="L94" s="5" t="s">
        <v>290</v>
      </c>
      <c r="M94" s="5" t="s">
        <v>26</v>
      </c>
      <c r="N94" s="5">
        <f>VLOOKUP(E:E,[1]Sayfa1!$A$4:$B$7909,2,0)</f>
        <v>4</v>
      </c>
      <c r="O94" s="5">
        <v>2</v>
      </c>
      <c r="P94" s="5"/>
      <c r="Q94" s="5">
        <v>1</v>
      </c>
      <c r="R94" s="5">
        <v>1</v>
      </c>
      <c r="S94" s="5" t="s">
        <v>27</v>
      </c>
      <c r="T94" s="5" t="s">
        <v>27</v>
      </c>
      <c r="U94" s="5"/>
      <c r="V94" s="7" t="s">
        <v>99</v>
      </c>
    </row>
    <row r="95" spans="1:22" x14ac:dyDescent="0.25">
      <c r="A95" s="5">
        <v>6</v>
      </c>
      <c r="B95" s="6" t="s">
        <v>52</v>
      </c>
      <c r="C95" s="5">
        <v>25</v>
      </c>
      <c r="D95" s="6" t="s">
        <v>274</v>
      </c>
      <c r="E95" s="5">
        <v>623619</v>
      </c>
      <c r="F95" s="6" t="s">
        <v>288</v>
      </c>
      <c r="G95" s="5">
        <v>623627</v>
      </c>
      <c r="H95" s="6" t="s">
        <v>291</v>
      </c>
      <c r="I95" s="5">
        <v>0</v>
      </c>
      <c r="J95" s="5">
        <v>0</v>
      </c>
      <c r="K95" s="5">
        <v>0</v>
      </c>
      <c r="L95" s="5" t="s">
        <v>292</v>
      </c>
      <c r="M95" s="5" t="s">
        <v>26</v>
      </c>
      <c r="N95" s="5">
        <f>VLOOKUP(E:E,[1]Sayfa1!$A$4:$B$7909,2,0)</f>
        <v>4</v>
      </c>
      <c r="O95" s="5">
        <v>2</v>
      </c>
      <c r="P95" s="5"/>
      <c r="Q95" s="5">
        <v>1</v>
      </c>
      <c r="R95" s="5">
        <v>1</v>
      </c>
      <c r="S95" s="5" t="s">
        <v>27</v>
      </c>
      <c r="T95" s="5" t="s">
        <v>27</v>
      </c>
      <c r="U95" s="5"/>
      <c r="V95" s="7" t="s">
        <v>99</v>
      </c>
    </row>
    <row r="96" spans="1:22" x14ac:dyDescent="0.25">
      <c r="A96" s="5">
        <v>6</v>
      </c>
      <c r="B96" s="6" t="s">
        <v>52</v>
      </c>
      <c r="C96" s="5">
        <v>25</v>
      </c>
      <c r="D96" s="6" t="s">
        <v>274</v>
      </c>
      <c r="E96" s="5">
        <v>623619</v>
      </c>
      <c r="F96" s="6" t="s">
        <v>288</v>
      </c>
      <c r="G96" s="5">
        <v>623628</v>
      </c>
      <c r="H96" s="6" t="s">
        <v>293</v>
      </c>
      <c r="I96" s="5">
        <v>0</v>
      </c>
      <c r="J96" s="5">
        <v>0</v>
      </c>
      <c r="K96" s="5">
        <v>0</v>
      </c>
      <c r="L96" s="5" t="s">
        <v>294</v>
      </c>
      <c r="M96" s="5" t="s">
        <v>26</v>
      </c>
      <c r="N96" s="5">
        <f>VLOOKUP(E:E,[1]Sayfa1!$A$4:$B$7909,2,0)</f>
        <v>4</v>
      </c>
      <c r="O96" s="5">
        <v>2</v>
      </c>
      <c r="P96" s="5"/>
      <c r="Q96" s="5">
        <v>1</v>
      </c>
      <c r="R96" s="5">
        <v>1</v>
      </c>
      <c r="S96" s="5" t="s">
        <v>27</v>
      </c>
      <c r="T96" s="5" t="s">
        <v>27</v>
      </c>
      <c r="U96" s="5"/>
      <c r="V96" s="7" t="s">
        <v>99</v>
      </c>
    </row>
    <row r="97" spans="1:22" x14ac:dyDescent="0.25">
      <c r="A97" s="5">
        <v>6</v>
      </c>
      <c r="B97" s="6" t="s">
        <v>52</v>
      </c>
      <c r="C97" s="5">
        <v>25</v>
      </c>
      <c r="D97" s="6" t="s">
        <v>274</v>
      </c>
      <c r="E97" s="5">
        <v>623619</v>
      </c>
      <c r="F97" s="6" t="s">
        <v>288</v>
      </c>
      <c r="G97" s="5">
        <v>623629</v>
      </c>
      <c r="H97" s="6" t="s">
        <v>295</v>
      </c>
      <c r="I97" s="5">
        <v>0</v>
      </c>
      <c r="J97" s="5">
        <v>0</v>
      </c>
      <c r="K97" s="5">
        <v>0</v>
      </c>
      <c r="L97" s="5" t="s">
        <v>296</v>
      </c>
      <c r="M97" s="5" t="s">
        <v>26</v>
      </c>
      <c r="N97" s="5">
        <f>VLOOKUP(E:E,[1]Sayfa1!$A$4:$B$7909,2,0)</f>
        <v>4</v>
      </c>
      <c r="O97" s="5">
        <v>2</v>
      </c>
      <c r="P97" s="5"/>
      <c r="Q97" s="5">
        <v>1</v>
      </c>
      <c r="R97" s="5">
        <v>1</v>
      </c>
      <c r="S97" s="5" t="s">
        <v>27</v>
      </c>
      <c r="T97" s="5" t="s">
        <v>27</v>
      </c>
      <c r="U97" s="5"/>
      <c r="V97" s="7" t="s">
        <v>99</v>
      </c>
    </row>
    <row r="98" spans="1:22" x14ac:dyDescent="0.25">
      <c r="A98" s="5">
        <v>6</v>
      </c>
      <c r="B98" s="6" t="s">
        <v>52</v>
      </c>
      <c r="C98" s="5">
        <v>25</v>
      </c>
      <c r="D98" s="6" t="s">
        <v>274</v>
      </c>
      <c r="E98" s="5">
        <v>623622</v>
      </c>
      <c r="F98" s="6" t="s">
        <v>297</v>
      </c>
      <c r="G98" s="5">
        <v>623631</v>
      </c>
      <c r="H98" s="6" t="s">
        <v>298</v>
      </c>
      <c r="I98" s="5">
        <v>0</v>
      </c>
      <c r="J98" s="5">
        <v>0</v>
      </c>
      <c r="K98" s="5">
        <v>0</v>
      </c>
      <c r="L98" s="5" t="s">
        <v>299</v>
      </c>
      <c r="M98" s="5" t="s">
        <v>26</v>
      </c>
      <c r="N98" s="5">
        <f>VLOOKUP(E:E,[1]Sayfa1!$A$4:$B$7909,2,0)</f>
        <v>2</v>
      </c>
      <c r="O98" s="5">
        <v>1</v>
      </c>
      <c r="P98" s="5"/>
      <c r="Q98" s="5">
        <v>1</v>
      </c>
      <c r="R98" s="5">
        <v>1</v>
      </c>
      <c r="S98" s="5" t="s">
        <v>27</v>
      </c>
      <c r="T98" s="5" t="s">
        <v>27</v>
      </c>
      <c r="U98" s="5"/>
      <c r="V98" s="7" t="s">
        <v>99</v>
      </c>
    </row>
    <row r="99" spans="1:22" x14ac:dyDescent="0.25">
      <c r="A99" s="5">
        <v>6</v>
      </c>
      <c r="B99" s="6" t="s">
        <v>52</v>
      </c>
      <c r="C99" s="5">
        <v>25</v>
      </c>
      <c r="D99" s="6" t="s">
        <v>274</v>
      </c>
      <c r="E99" s="5">
        <v>623622</v>
      </c>
      <c r="F99" s="6" t="s">
        <v>297</v>
      </c>
      <c r="G99" s="5">
        <v>623633</v>
      </c>
      <c r="H99" s="6" t="s">
        <v>300</v>
      </c>
      <c r="I99" s="5">
        <v>0</v>
      </c>
      <c r="J99" s="5">
        <v>0</v>
      </c>
      <c r="K99" s="5">
        <v>0</v>
      </c>
      <c r="L99" s="5" t="s">
        <v>301</v>
      </c>
      <c r="M99" s="5" t="s">
        <v>26</v>
      </c>
      <c r="N99" s="5">
        <f>VLOOKUP(E:E,[1]Sayfa1!$A$4:$B$7909,2,0)</f>
        <v>2</v>
      </c>
      <c r="O99" s="5">
        <v>1</v>
      </c>
      <c r="P99" s="5"/>
      <c r="Q99" s="5">
        <v>1</v>
      </c>
      <c r="R99" s="5">
        <v>1</v>
      </c>
      <c r="S99" s="5" t="s">
        <v>27</v>
      </c>
      <c r="T99" s="5" t="s">
        <v>27</v>
      </c>
      <c r="U99" s="5"/>
      <c r="V99" s="7" t="s">
        <v>99</v>
      </c>
    </row>
    <row r="100" spans="1:22" x14ac:dyDescent="0.25">
      <c r="A100" s="5">
        <v>6</v>
      </c>
      <c r="B100" s="6" t="s">
        <v>52</v>
      </c>
      <c r="C100" s="5">
        <v>25</v>
      </c>
      <c r="D100" s="6" t="s">
        <v>274</v>
      </c>
      <c r="E100" s="5">
        <v>624397</v>
      </c>
      <c r="F100" s="6" t="s">
        <v>302</v>
      </c>
      <c r="G100" s="5">
        <v>624400</v>
      </c>
      <c r="H100" s="6" t="s">
        <v>303</v>
      </c>
      <c r="I100" s="5">
        <v>0</v>
      </c>
      <c r="J100" s="5">
        <v>0</v>
      </c>
      <c r="K100" s="5">
        <v>0</v>
      </c>
      <c r="L100" s="5" t="s">
        <v>304</v>
      </c>
      <c r="M100" s="5" t="s">
        <v>26</v>
      </c>
      <c r="N100" s="5">
        <f>VLOOKUP(E:E,[1]Sayfa1!$A$4:$B$7909,2,0)</f>
        <v>3</v>
      </c>
      <c r="O100" s="5">
        <v>1</v>
      </c>
      <c r="P100" s="5"/>
      <c r="Q100" s="5">
        <v>1</v>
      </c>
      <c r="R100" s="5">
        <v>1</v>
      </c>
      <c r="S100" s="5" t="s">
        <v>27</v>
      </c>
      <c r="T100" s="5" t="s">
        <v>27</v>
      </c>
      <c r="U100" s="5"/>
      <c r="V100" s="7" t="s">
        <v>99</v>
      </c>
    </row>
    <row r="101" spans="1:22" x14ac:dyDescent="0.25">
      <c r="A101" s="5">
        <v>6</v>
      </c>
      <c r="B101" s="6" t="s">
        <v>52</v>
      </c>
      <c r="C101" s="5">
        <v>25</v>
      </c>
      <c r="D101" s="6" t="s">
        <v>274</v>
      </c>
      <c r="E101" s="5">
        <v>624397</v>
      </c>
      <c r="F101" s="6" t="s">
        <v>302</v>
      </c>
      <c r="G101" s="5">
        <v>624401</v>
      </c>
      <c r="H101" s="6" t="s">
        <v>305</v>
      </c>
      <c r="I101" s="5">
        <v>0</v>
      </c>
      <c r="J101" s="5">
        <v>0</v>
      </c>
      <c r="K101" s="5">
        <v>0</v>
      </c>
      <c r="L101" s="5" t="s">
        <v>306</v>
      </c>
      <c r="M101" s="5" t="s">
        <v>26</v>
      </c>
      <c r="N101" s="5">
        <f>VLOOKUP(E:E,[1]Sayfa1!$A$4:$B$7909,2,0)</f>
        <v>3</v>
      </c>
      <c r="O101" s="5">
        <v>1</v>
      </c>
      <c r="P101" s="5"/>
      <c r="Q101" s="5">
        <v>1</v>
      </c>
      <c r="R101" s="5">
        <v>1</v>
      </c>
      <c r="S101" s="5" t="s">
        <v>27</v>
      </c>
      <c r="T101" s="5" t="s">
        <v>27</v>
      </c>
      <c r="U101" s="5"/>
      <c r="V101" s="7" t="s">
        <v>99</v>
      </c>
    </row>
    <row r="102" spans="1:22" x14ac:dyDescent="0.25">
      <c r="A102" s="5">
        <v>6</v>
      </c>
      <c r="B102" s="6" t="s">
        <v>52</v>
      </c>
      <c r="C102" s="5">
        <v>25</v>
      </c>
      <c r="D102" s="6" t="s">
        <v>274</v>
      </c>
      <c r="E102" s="5">
        <v>624397</v>
      </c>
      <c r="F102" s="6" t="s">
        <v>302</v>
      </c>
      <c r="G102" s="5">
        <v>624402</v>
      </c>
      <c r="H102" s="6" t="s">
        <v>307</v>
      </c>
      <c r="I102" s="5">
        <v>0</v>
      </c>
      <c r="J102" s="5">
        <v>0</v>
      </c>
      <c r="K102" s="5">
        <v>0</v>
      </c>
      <c r="L102" s="5" t="s">
        <v>308</v>
      </c>
      <c r="M102" s="5" t="s">
        <v>26</v>
      </c>
      <c r="N102" s="5">
        <f>VLOOKUP(E:E,[1]Sayfa1!$A$4:$B$7909,2,0)</f>
        <v>3</v>
      </c>
      <c r="O102" s="5">
        <v>1</v>
      </c>
      <c r="P102" s="5"/>
      <c r="Q102" s="5">
        <v>1</v>
      </c>
      <c r="R102" s="5">
        <v>1</v>
      </c>
      <c r="S102" s="5" t="s">
        <v>27</v>
      </c>
      <c r="T102" s="5" t="s">
        <v>27</v>
      </c>
      <c r="U102" s="5"/>
      <c r="V102" s="7" t="s">
        <v>99</v>
      </c>
    </row>
    <row r="103" spans="1:22" x14ac:dyDescent="0.25">
      <c r="A103" s="5">
        <v>6</v>
      </c>
      <c r="B103" s="6" t="s">
        <v>52</v>
      </c>
      <c r="C103" s="5">
        <v>25</v>
      </c>
      <c r="D103" s="6" t="s">
        <v>274</v>
      </c>
      <c r="E103" s="5">
        <v>624404</v>
      </c>
      <c r="F103" s="6" t="s">
        <v>309</v>
      </c>
      <c r="G103" s="5">
        <v>624405</v>
      </c>
      <c r="H103" s="6" t="s">
        <v>310</v>
      </c>
      <c r="I103" s="5">
        <v>0</v>
      </c>
      <c r="J103" s="5">
        <v>0</v>
      </c>
      <c r="K103" s="5">
        <v>0</v>
      </c>
      <c r="L103" s="5" t="s">
        <v>311</v>
      </c>
      <c r="M103" s="5" t="s">
        <v>26</v>
      </c>
      <c r="N103" s="5">
        <f>VLOOKUP(E:E,[1]Sayfa1!$A$4:$B$7909,2,0)</f>
        <v>2</v>
      </c>
      <c r="O103" s="5">
        <v>1</v>
      </c>
      <c r="P103" s="5"/>
      <c r="Q103" s="5">
        <v>1</v>
      </c>
      <c r="R103" s="5">
        <v>1</v>
      </c>
      <c r="S103" s="5" t="s">
        <v>27</v>
      </c>
      <c r="T103" s="5" t="s">
        <v>27</v>
      </c>
      <c r="U103" s="5"/>
      <c r="V103" s="7" t="s">
        <v>99</v>
      </c>
    </row>
    <row r="104" spans="1:22" x14ac:dyDescent="0.25">
      <c r="A104" s="5">
        <v>6</v>
      </c>
      <c r="B104" s="6" t="s">
        <v>52</v>
      </c>
      <c r="C104" s="5">
        <v>25</v>
      </c>
      <c r="D104" s="6" t="s">
        <v>274</v>
      </c>
      <c r="E104" s="5">
        <v>624404</v>
      </c>
      <c r="F104" s="6" t="s">
        <v>309</v>
      </c>
      <c r="G104" s="5">
        <v>624407</v>
      </c>
      <c r="H104" s="6" t="s">
        <v>312</v>
      </c>
      <c r="I104" s="5">
        <v>0</v>
      </c>
      <c r="J104" s="5">
        <v>0</v>
      </c>
      <c r="K104" s="5">
        <v>0</v>
      </c>
      <c r="L104" s="5" t="s">
        <v>313</v>
      </c>
      <c r="M104" s="5" t="s">
        <v>26</v>
      </c>
      <c r="N104" s="5">
        <f>VLOOKUP(E:E,[1]Sayfa1!$A$4:$B$7909,2,0)</f>
        <v>2</v>
      </c>
      <c r="O104" s="5">
        <v>1</v>
      </c>
      <c r="P104" s="5"/>
      <c r="Q104" s="5">
        <v>1</v>
      </c>
      <c r="R104" s="5">
        <v>1</v>
      </c>
      <c r="S104" s="5" t="s">
        <v>27</v>
      </c>
      <c r="T104" s="5" t="s">
        <v>27</v>
      </c>
      <c r="U104" s="5"/>
      <c r="V104" s="7" t="s">
        <v>99</v>
      </c>
    </row>
    <row r="105" spans="1:22" x14ac:dyDescent="0.25">
      <c r="A105" s="5">
        <v>6</v>
      </c>
      <c r="B105" s="6" t="s">
        <v>52</v>
      </c>
      <c r="C105" s="5">
        <v>6</v>
      </c>
      <c r="D105" s="6" t="s">
        <v>314</v>
      </c>
      <c r="E105" s="5">
        <v>868403</v>
      </c>
      <c r="F105" s="6" t="s">
        <v>315</v>
      </c>
      <c r="G105" s="5">
        <v>868412</v>
      </c>
      <c r="H105" s="6" t="s">
        <v>316</v>
      </c>
      <c r="I105" s="5">
        <v>0</v>
      </c>
      <c r="J105" s="5">
        <v>0</v>
      </c>
      <c r="K105" s="5">
        <v>0</v>
      </c>
      <c r="L105" s="5" t="s">
        <v>317</v>
      </c>
      <c r="M105" s="5" t="s">
        <v>26</v>
      </c>
      <c r="N105" s="5">
        <f>VLOOKUP(E:E,[1]Sayfa1!$A$4:$B$7909,2,0)</f>
        <v>3</v>
      </c>
      <c r="O105" s="5">
        <v>1</v>
      </c>
      <c r="P105" s="5"/>
      <c r="Q105" s="5">
        <v>1</v>
      </c>
      <c r="R105" s="5">
        <v>1</v>
      </c>
      <c r="S105" s="5" t="s">
        <v>27</v>
      </c>
      <c r="T105" s="5" t="s">
        <v>27</v>
      </c>
      <c r="U105" s="5"/>
      <c r="V105" s="7" t="s">
        <v>99</v>
      </c>
    </row>
    <row r="106" spans="1:22" x14ac:dyDescent="0.25">
      <c r="A106" s="5">
        <v>6</v>
      </c>
      <c r="B106" s="6" t="s">
        <v>52</v>
      </c>
      <c r="C106" s="5">
        <v>6</v>
      </c>
      <c r="D106" s="6" t="s">
        <v>314</v>
      </c>
      <c r="E106" s="5">
        <v>868403</v>
      </c>
      <c r="F106" s="6" t="s">
        <v>315</v>
      </c>
      <c r="G106" s="5">
        <v>868418</v>
      </c>
      <c r="H106" s="6" t="s">
        <v>318</v>
      </c>
      <c r="I106" s="5">
        <v>0</v>
      </c>
      <c r="J106" s="5">
        <v>0</v>
      </c>
      <c r="K106" s="5">
        <v>0</v>
      </c>
      <c r="L106" s="5" t="s">
        <v>319</v>
      </c>
      <c r="M106" s="5" t="s">
        <v>26</v>
      </c>
      <c r="N106" s="5">
        <f>VLOOKUP(E:E,[1]Sayfa1!$A$4:$B$7909,2,0)</f>
        <v>3</v>
      </c>
      <c r="O106" s="5">
        <v>1</v>
      </c>
      <c r="P106" s="5"/>
      <c r="Q106" s="5">
        <v>1</v>
      </c>
      <c r="R106" s="5">
        <v>1</v>
      </c>
      <c r="S106" s="5" t="s">
        <v>27</v>
      </c>
      <c r="T106" s="5" t="s">
        <v>27</v>
      </c>
      <c r="U106" s="5"/>
      <c r="V106" s="7" t="s">
        <v>99</v>
      </c>
    </row>
    <row r="107" spans="1:22" x14ac:dyDescent="0.25">
      <c r="A107" s="5">
        <v>6</v>
      </c>
      <c r="B107" s="6" t="s">
        <v>52</v>
      </c>
      <c r="C107" s="5">
        <v>6</v>
      </c>
      <c r="D107" s="6" t="s">
        <v>314</v>
      </c>
      <c r="E107" s="5">
        <v>868403</v>
      </c>
      <c r="F107" s="6" t="s">
        <v>315</v>
      </c>
      <c r="G107" s="5">
        <v>882887</v>
      </c>
      <c r="H107" s="6" t="s">
        <v>320</v>
      </c>
      <c r="I107" s="5">
        <v>0</v>
      </c>
      <c r="J107" s="5">
        <v>0</v>
      </c>
      <c r="K107" s="5">
        <v>0</v>
      </c>
      <c r="L107" s="5" t="s">
        <v>321</v>
      </c>
      <c r="M107" s="5" t="s">
        <v>26</v>
      </c>
      <c r="N107" s="5">
        <f>VLOOKUP(E:E,[1]Sayfa1!$A$4:$B$7909,2,0)</f>
        <v>3</v>
      </c>
      <c r="O107" s="5">
        <v>1</v>
      </c>
      <c r="P107" s="5"/>
      <c r="Q107" s="5">
        <v>1</v>
      </c>
      <c r="R107" s="5">
        <v>1</v>
      </c>
      <c r="S107" s="5" t="s">
        <v>27</v>
      </c>
      <c r="T107" s="5" t="s">
        <v>27</v>
      </c>
      <c r="U107" s="5"/>
      <c r="V107" s="7" t="s">
        <v>99</v>
      </c>
    </row>
    <row r="108" spans="1:22" x14ac:dyDescent="0.25">
      <c r="A108" s="5">
        <v>6</v>
      </c>
      <c r="B108" s="6" t="s">
        <v>52</v>
      </c>
      <c r="C108" s="5">
        <v>6</v>
      </c>
      <c r="D108" s="6" t="s">
        <v>314</v>
      </c>
      <c r="E108" s="5">
        <v>868380</v>
      </c>
      <c r="F108" s="6" t="s">
        <v>322</v>
      </c>
      <c r="G108" s="5">
        <v>868388</v>
      </c>
      <c r="H108" s="6" t="s">
        <v>323</v>
      </c>
      <c r="I108" s="5">
        <v>0</v>
      </c>
      <c r="J108" s="5">
        <v>0</v>
      </c>
      <c r="K108" s="5">
        <v>0</v>
      </c>
      <c r="L108" s="5" t="s">
        <v>324</v>
      </c>
      <c r="M108" s="5" t="s">
        <v>26</v>
      </c>
      <c r="N108" s="5">
        <f>VLOOKUP(E:E,[1]Sayfa1!$A$4:$B$7909,2,0)</f>
        <v>4</v>
      </c>
      <c r="O108" s="5">
        <v>2</v>
      </c>
      <c r="P108" s="5"/>
      <c r="Q108" s="5">
        <v>1</v>
      </c>
      <c r="R108" s="5">
        <v>1</v>
      </c>
      <c r="S108" s="5" t="s">
        <v>27</v>
      </c>
      <c r="T108" s="5" t="s">
        <v>32</v>
      </c>
      <c r="U108" s="5"/>
      <c r="V108" s="7" t="s">
        <v>99</v>
      </c>
    </row>
    <row r="109" spans="1:22" x14ac:dyDescent="0.25">
      <c r="A109" s="5">
        <v>6</v>
      </c>
      <c r="B109" s="6" t="s">
        <v>52</v>
      </c>
      <c r="C109" s="5">
        <v>6</v>
      </c>
      <c r="D109" s="6" t="s">
        <v>314</v>
      </c>
      <c r="E109" s="5">
        <v>868873</v>
      </c>
      <c r="F109" s="6" t="s">
        <v>325</v>
      </c>
      <c r="G109" s="5">
        <v>868874</v>
      </c>
      <c r="H109" s="6" t="s">
        <v>326</v>
      </c>
      <c r="I109" s="5">
        <v>0</v>
      </c>
      <c r="J109" s="5">
        <v>0</v>
      </c>
      <c r="K109" s="5">
        <v>0</v>
      </c>
      <c r="L109" s="5" t="s">
        <v>327</v>
      </c>
      <c r="M109" s="5" t="s">
        <v>26</v>
      </c>
      <c r="N109" s="5">
        <f>VLOOKUP(E:E,[1]Sayfa1!$A$4:$B$7909,2,0)</f>
        <v>3</v>
      </c>
      <c r="O109" s="5">
        <v>1</v>
      </c>
      <c r="P109" s="5"/>
      <c r="Q109" s="5">
        <v>1</v>
      </c>
      <c r="R109" s="5">
        <v>1</v>
      </c>
      <c r="S109" s="5" t="s">
        <v>27</v>
      </c>
      <c r="T109" s="5" t="s">
        <v>27</v>
      </c>
      <c r="U109" s="5"/>
      <c r="V109" s="7" t="s">
        <v>99</v>
      </c>
    </row>
    <row r="110" spans="1:22" x14ac:dyDescent="0.25">
      <c r="A110" s="5">
        <v>6</v>
      </c>
      <c r="B110" s="6" t="s">
        <v>52</v>
      </c>
      <c r="C110" s="5">
        <v>6</v>
      </c>
      <c r="D110" s="6" t="s">
        <v>314</v>
      </c>
      <c r="E110" s="5">
        <v>868873</v>
      </c>
      <c r="F110" s="6" t="s">
        <v>325</v>
      </c>
      <c r="G110" s="5">
        <v>868875</v>
      </c>
      <c r="H110" s="6" t="s">
        <v>328</v>
      </c>
      <c r="I110" s="5">
        <v>0</v>
      </c>
      <c r="J110" s="5">
        <v>0</v>
      </c>
      <c r="K110" s="5">
        <v>0</v>
      </c>
      <c r="L110" s="5" t="s">
        <v>329</v>
      </c>
      <c r="M110" s="5" t="s">
        <v>26</v>
      </c>
      <c r="N110" s="5">
        <f>VLOOKUP(E:E,[1]Sayfa1!$A$4:$B$7909,2,0)</f>
        <v>3</v>
      </c>
      <c r="O110" s="5">
        <v>1</v>
      </c>
      <c r="P110" s="5"/>
      <c r="Q110" s="5">
        <v>1</v>
      </c>
      <c r="R110" s="5">
        <v>1</v>
      </c>
      <c r="S110" s="5" t="s">
        <v>27</v>
      </c>
      <c r="T110" s="5" t="s">
        <v>27</v>
      </c>
      <c r="U110" s="5"/>
      <c r="V110" s="7" t="s">
        <v>99</v>
      </c>
    </row>
    <row r="111" spans="1:22" x14ac:dyDescent="0.25">
      <c r="A111" s="5">
        <v>6</v>
      </c>
      <c r="B111" s="6" t="s">
        <v>52</v>
      </c>
      <c r="C111" s="5">
        <v>6</v>
      </c>
      <c r="D111" s="6" t="s">
        <v>314</v>
      </c>
      <c r="E111" s="5">
        <v>868873</v>
      </c>
      <c r="F111" s="6" t="s">
        <v>325</v>
      </c>
      <c r="G111" s="5">
        <v>868876</v>
      </c>
      <c r="H111" s="6" t="s">
        <v>330</v>
      </c>
      <c r="I111" s="5">
        <v>0</v>
      </c>
      <c r="J111" s="5">
        <v>0</v>
      </c>
      <c r="K111" s="5">
        <v>0</v>
      </c>
      <c r="L111" s="5" t="s">
        <v>331</v>
      </c>
      <c r="M111" s="5" t="s">
        <v>26</v>
      </c>
      <c r="N111" s="5">
        <f>VLOOKUP(E:E,[1]Sayfa1!$A$4:$B$7909,2,0)</f>
        <v>3</v>
      </c>
      <c r="O111" s="5">
        <v>1</v>
      </c>
      <c r="P111" s="5"/>
      <c r="Q111" s="5">
        <v>1</v>
      </c>
      <c r="R111" s="5">
        <v>1</v>
      </c>
      <c r="S111" s="5" t="s">
        <v>27</v>
      </c>
      <c r="T111" s="5" t="s">
        <v>27</v>
      </c>
      <c r="U111" s="5"/>
      <c r="V111" s="7" t="s">
        <v>99</v>
      </c>
    </row>
    <row r="112" spans="1:22" x14ac:dyDescent="0.25">
      <c r="A112" s="5">
        <v>6</v>
      </c>
      <c r="B112" s="6" t="s">
        <v>52</v>
      </c>
      <c r="C112" s="5">
        <v>6</v>
      </c>
      <c r="D112" s="6" t="s">
        <v>314</v>
      </c>
      <c r="E112" s="5">
        <v>868693</v>
      </c>
      <c r="F112" s="6" t="s">
        <v>332</v>
      </c>
      <c r="G112" s="5">
        <v>868695</v>
      </c>
      <c r="H112" s="6" t="s">
        <v>333</v>
      </c>
      <c r="I112" s="5">
        <v>0</v>
      </c>
      <c r="J112" s="5">
        <v>225</v>
      </c>
      <c r="K112" s="5">
        <v>0</v>
      </c>
      <c r="L112" s="5" t="s">
        <v>334</v>
      </c>
      <c r="M112" s="5" t="s">
        <v>26</v>
      </c>
      <c r="N112" s="5">
        <f>VLOOKUP(E:E,[1]Sayfa1!$A$4:$B$7909,2,0)</f>
        <v>4</v>
      </c>
      <c r="O112" s="5">
        <v>2</v>
      </c>
      <c r="P112" s="5"/>
      <c r="Q112" s="5">
        <v>1</v>
      </c>
      <c r="R112" s="5">
        <v>1</v>
      </c>
      <c r="S112" s="5" t="s">
        <v>27</v>
      </c>
      <c r="T112" s="5" t="s">
        <v>32</v>
      </c>
      <c r="U112" s="5"/>
      <c r="V112" s="7" t="s">
        <v>99</v>
      </c>
    </row>
    <row r="113" spans="1:22" x14ac:dyDescent="0.25">
      <c r="A113" s="5">
        <v>6</v>
      </c>
      <c r="B113" s="6" t="s">
        <v>52</v>
      </c>
      <c r="C113" s="5">
        <v>6</v>
      </c>
      <c r="D113" s="6" t="s">
        <v>314</v>
      </c>
      <c r="E113" s="5">
        <v>868693</v>
      </c>
      <c r="F113" s="6" t="s">
        <v>332</v>
      </c>
      <c r="G113" s="5">
        <v>889874</v>
      </c>
      <c r="H113" s="6" t="s">
        <v>335</v>
      </c>
      <c r="I113" s="5">
        <v>0</v>
      </c>
      <c r="J113" s="5">
        <v>0</v>
      </c>
      <c r="K113" s="5">
        <v>0</v>
      </c>
      <c r="L113" s="5" t="s">
        <v>336</v>
      </c>
      <c r="M113" s="5" t="s">
        <v>26</v>
      </c>
      <c r="N113" s="5">
        <f>VLOOKUP(E:E,[1]Sayfa1!$A$4:$B$7909,2,0)</f>
        <v>4</v>
      </c>
      <c r="O113" s="5">
        <v>2</v>
      </c>
      <c r="P113" s="5"/>
      <c r="Q113" s="5">
        <v>1</v>
      </c>
      <c r="R113" s="5">
        <v>1</v>
      </c>
      <c r="S113" s="5" t="s">
        <v>27</v>
      </c>
      <c r="T113" s="5" t="s">
        <v>32</v>
      </c>
      <c r="U113" s="5"/>
      <c r="V113" s="7" t="s">
        <v>99</v>
      </c>
    </row>
    <row r="114" spans="1:22" x14ac:dyDescent="0.25">
      <c r="A114" s="5">
        <v>6</v>
      </c>
      <c r="B114" s="6" t="s">
        <v>52</v>
      </c>
      <c r="C114" s="5">
        <v>6</v>
      </c>
      <c r="D114" s="6" t="s">
        <v>314</v>
      </c>
      <c r="E114" s="5">
        <v>886310</v>
      </c>
      <c r="F114" s="6" t="s">
        <v>337</v>
      </c>
      <c r="G114" s="5">
        <v>886313</v>
      </c>
      <c r="H114" s="6" t="s">
        <v>338</v>
      </c>
      <c r="I114" s="5">
        <v>0</v>
      </c>
      <c r="J114" s="5">
        <v>0</v>
      </c>
      <c r="K114" s="5">
        <v>0</v>
      </c>
      <c r="L114" s="5" t="s">
        <v>339</v>
      </c>
      <c r="M114" s="5" t="s">
        <v>26</v>
      </c>
      <c r="N114" s="5">
        <f>VLOOKUP(E:E,[1]Sayfa1!$A$4:$B$7909,2,0)</f>
        <v>3</v>
      </c>
      <c r="O114" s="5">
        <v>1</v>
      </c>
      <c r="P114" s="5"/>
      <c r="Q114" s="5">
        <v>1</v>
      </c>
      <c r="R114" s="5">
        <v>1</v>
      </c>
      <c r="S114" s="5" t="s">
        <v>27</v>
      </c>
      <c r="T114" s="5" t="s">
        <v>27</v>
      </c>
      <c r="U114" s="5"/>
      <c r="V114" s="7" t="s">
        <v>99</v>
      </c>
    </row>
    <row r="115" spans="1:22" x14ac:dyDescent="0.25">
      <c r="A115" s="5">
        <v>6</v>
      </c>
      <c r="B115" s="6" t="s">
        <v>52</v>
      </c>
      <c r="C115" s="5">
        <v>6</v>
      </c>
      <c r="D115" s="6" t="s">
        <v>314</v>
      </c>
      <c r="E115" s="5">
        <v>886310</v>
      </c>
      <c r="F115" s="6" t="s">
        <v>337</v>
      </c>
      <c r="G115" s="5">
        <v>886318</v>
      </c>
      <c r="H115" s="6" t="s">
        <v>340</v>
      </c>
      <c r="I115" s="5">
        <v>0</v>
      </c>
      <c r="J115" s="5">
        <v>0</v>
      </c>
      <c r="K115" s="5">
        <v>0</v>
      </c>
      <c r="L115" s="5" t="s">
        <v>341</v>
      </c>
      <c r="M115" s="5" t="s">
        <v>26</v>
      </c>
      <c r="N115" s="5">
        <f>VLOOKUP(E:E,[1]Sayfa1!$A$4:$B$7909,2,0)</f>
        <v>3</v>
      </c>
      <c r="O115" s="5">
        <v>1</v>
      </c>
      <c r="P115" s="5"/>
      <c r="Q115" s="5">
        <v>1</v>
      </c>
      <c r="R115" s="5">
        <v>1</v>
      </c>
      <c r="S115" s="5" t="s">
        <v>27</v>
      </c>
      <c r="T115" s="5" t="s">
        <v>27</v>
      </c>
      <c r="U115" s="5"/>
      <c r="V115" s="7" t="s">
        <v>99</v>
      </c>
    </row>
    <row r="116" spans="1:22" x14ac:dyDescent="0.25">
      <c r="A116" s="5">
        <v>6</v>
      </c>
      <c r="B116" s="6" t="s">
        <v>52</v>
      </c>
      <c r="C116" s="5">
        <v>6</v>
      </c>
      <c r="D116" s="6" t="s">
        <v>314</v>
      </c>
      <c r="E116" s="5">
        <v>886310</v>
      </c>
      <c r="F116" s="6" t="s">
        <v>337</v>
      </c>
      <c r="G116" s="5">
        <v>886323</v>
      </c>
      <c r="H116" s="6" t="s">
        <v>342</v>
      </c>
      <c r="I116" s="5">
        <v>0</v>
      </c>
      <c r="J116" s="5">
        <v>0</v>
      </c>
      <c r="K116" s="5">
        <v>0</v>
      </c>
      <c r="L116" s="5" t="s">
        <v>343</v>
      </c>
      <c r="M116" s="5" t="s">
        <v>26</v>
      </c>
      <c r="N116" s="5">
        <f>VLOOKUP(E:E,[1]Sayfa1!$A$4:$B$7909,2,0)</f>
        <v>3</v>
      </c>
      <c r="O116" s="5">
        <v>1</v>
      </c>
      <c r="P116" s="5"/>
      <c r="Q116" s="5">
        <v>1</v>
      </c>
      <c r="R116" s="5">
        <v>1</v>
      </c>
      <c r="S116" s="5" t="s">
        <v>27</v>
      </c>
      <c r="T116" s="5" t="s">
        <v>27</v>
      </c>
      <c r="U116" s="5"/>
      <c r="V116" s="7" t="s">
        <v>99</v>
      </c>
    </row>
    <row r="117" spans="1:22" x14ac:dyDescent="0.25">
      <c r="A117" s="5">
        <v>6</v>
      </c>
      <c r="B117" s="6" t="s">
        <v>52</v>
      </c>
      <c r="C117" s="5">
        <v>6</v>
      </c>
      <c r="D117" s="6" t="s">
        <v>314</v>
      </c>
      <c r="E117" s="5">
        <v>886326</v>
      </c>
      <c r="F117" s="6" t="s">
        <v>344</v>
      </c>
      <c r="G117" s="5">
        <v>886328</v>
      </c>
      <c r="H117" s="6" t="s">
        <v>345</v>
      </c>
      <c r="I117" s="5">
        <v>0</v>
      </c>
      <c r="J117" s="5">
        <v>0</v>
      </c>
      <c r="K117" s="5">
        <v>0</v>
      </c>
      <c r="L117" s="5" t="s">
        <v>346</v>
      </c>
      <c r="M117" s="5" t="s">
        <v>26</v>
      </c>
      <c r="N117" s="5">
        <f>VLOOKUP(E:E,[1]Sayfa1!$A$4:$B$7909,2,0)</f>
        <v>2</v>
      </c>
      <c r="O117" s="5">
        <v>1</v>
      </c>
      <c r="P117" s="5"/>
      <c r="Q117" s="5">
        <v>1</v>
      </c>
      <c r="R117" s="5">
        <v>1</v>
      </c>
      <c r="S117" s="5" t="s">
        <v>27</v>
      </c>
      <c r="T117" s="5" t="s">
        <v>27</v>
      </c>
      <c r="U117" s="5"/>
      <c r="V117" s="7" t="s">
        <v>99</v>
      </c>
    </row>
    <row r="118" spans="1:22" x14ac:dyDescent="0.25">
      <c r="A118" s="5">
        <v>6</v>
      </c>
      <c r="B118" s="6" t="s">
        <v>52</v>
      </c>
      <c r="C118" s="5">
        <v>6</v>
      </c>
      <c r="D118" s="6" t="s">
        <v>314</v>
      </c>
      <c r="E118" s="5">
        <v>886326</v>
      </c>
      <c r="F118" s="6" t="s">
        <v>344</v>
      </c>
      <c r="G118" s="5">
        <v>886329</v>
      </c>
      <c r="H118" s="6" t="s">
        <v>347</v>
      </c>
      <c r="I118" s="5">
        <v>0</v>
      </c>
      <c r="J118" s="5">
        <v>0</v>
      </c>
      <c r="K118" s="5">
        <v>0</v>
      </c>
      <c r="L118" s="5" t="s">
        <v>348</v>
      </c>
      <c r="M118" s="5" t="s">
        <v>26</v>
      </c>
      <c r="N118" s="5">
        <f>VLOOKUP(E:E,[1]Sayfa1!$A$4:$B$7909,2,0)</f>
        <v>2</v>
      </c>
      <c r="O118" s="5">
        <v>1</v>
      </c>
      <c r="P118" s="5"/>
      <c r="Q118" s="5">
        <v>1</v>
      </c>
      <c r="R118" s="5">
        <v>1</v>
      </c>
      <c r="S118" s="5" t="s">
        <v>27</v>
      </c>
      <c r="T118" s="5" t="s">
        <v>27</v>
      </c>
      <c r="U118" s="5"/>
      <c r="V118" s="7" t="s">
        <v>99</v>
      </c>
    </row>
    <row r="119" spans="1:22" x14ac:dyDescent="0.25">
      <c r="A119" s="5">
        <v>6</v>
      </c>
      <c r="B119" s="6" t="s">
        <v>52</v>
      </c>
      <c r="C119" s="5">
        <v>6</v>
      </c>
      <c r="D119" s="6" t="s">
        <v>314</v>
      </c>
      <c r="E119" s="5">
        <v>624530</v>
      </c>
      <c r="F119" s="6" t="s">
        <v>349</v>
      </c>
      <c r="G119" s="5">
        <v>624531</v>
      </c>
      <c r="H119" s="6" t="s">
        <v>350</v>
      </c>
      <c r="I119" s="5">
        <v>0</v>
      </c>
      <c r="J119" s="5">
        <v>0</v>
      </c>
      <c r="K119" s="5">
        <v>0</v>
      </c>
      <c r="L119" s="5" t="s">
        <v>351</v>
      </c>
      <c r="M119" s="5" t="s">
        <v>26</v>
      </c>
      <c r="N119" s="5">
        <f>VLOOKUP(E:E,[1]Sayfa1!$A$4:$B$7909,2,0)</f>
        <v>2</v>
      </c>
      <c r="O119" s="5">
        <v>1</v>
      </c>
      <c r="P119" s="5"/>
      <c r="Q119" s="5">
        <v>1</v>
      </c>
      <c r="R119" s="5">
        <v>1</v>
      </c>
      <c r="S119" s="5" t="s">
        <v>27</v>
      </c>
      <c r="T119" s="5" t="s">
        <v>27</v>
      </c>
      <c r="U119" s="5"/>
      <c r="V119" s="7" t="s">
        <v>99</v>
      </c>
    </row>
    <row r="120" spans="1:22" x14ac:dyDescent="0.25">
      <c r="A120" s="5">
        <v>6</v>
      </c>
      <c r="B120" s="6" t="s">
        <v>52</v>
      </c>
      <c r="C120" s="5">
        <v>6</v>
      </c>
      <c r="D120" s="6" t="s">
        <v>314</v>
      </c>
      <c r="E120" s="5">
        <v>624530</v>
      </c>
      <c r="F120" s="6" t="s">
        <v>349</v>
      </c>
      <c r="G120" s="5">
        <v>624532</v>
      </c>
      <c r="H120" s="6" t="s">
        <v>352</v>
      </c>
      <c r="I120" s="5">
        <v>0</v>
      </c>
      <c r="J120" s="5">
        <v>0</v>
      </c>
      <c r="K120" s="5">
        <v>0</v>
      </c>
      <c r="L120" s="5" t="s">
        <v>353</v>
      </c>
      <c r="M120" s="5" t="s">
        <v>26</v>
      </c>
      <c r="N120" s="5">
        <f>VLOOKUP(E:E,[1]Sayfa1!$A$4:$B$7909,2,0)</f>
        <v>2</v>
      </c>
      <c r="O120" s="5">
        <v>1</v>
      </c>
      <c r="P120" s="5"/>
      <c r="Q120" s="5">
        <v>1</v>
      </c>
      <c r="R120" s="5">
        <v>1</v>
      </c>
      <c r="S120" s="5" t="s">
        <v>27</v>
      </c>
      <c r="T120" s="5" t="s">
        <v>27</v>
      </c>
      <c r="U120" s="5"/>
      <c r="V120" s="7" t="s">
        <v>99</v>
      </c>
    </row>
    <row r="121" spans="1:22" x14ac:dyDescent="0.25">
      <c r="A121" s="5">
        <v>6</v>
      </c>
      <c r="B121" s="6" t="s">
        <v>52</v>
      </c>
      <c r="C121" s="5">
        <v>6</v>
      </c>
      <c r="D121" s="6" t="s">
        <v>314</v>
      </c>
      <c r="E121" s="5">
        <v>623064</v>
      </c>
      <c r="F121" s="6" t="s">
        <v>354</v>
      </c>
      <c r="G121" s="5">
        <v>623065</v>
      </c>
      <c r="H121" s="6" t="s">
        <v>355</v>
      </c>
      <c r="I121" s="5">
        <v>0</v>
      </c>
      <c r="J121" s="5">
        <v>0</v>
      </c>
      <c r="K121" s="5">
        <v>0</v>
      </c>
      <c r="L121" s="5" t="s">
        <v>356</v>
      </c>
      <c r="M121" s="5" t="s">
        <v>26</v>
      </c>
      <c r="N121" s="5">
        <f>VLOOKUP(E:E,[1]Sayfa1!$A$4:$B$7909,2,0)</f>
        <v>2</v>
      </c>
      <c r="O121" s="5">
        <v>1</v>
      </c>
      <c r="P121" s="5"/>
      <c r="Q121" s="5">
        <v>1</v>
      </c>
      <c r="R121" s="5">
        <v>1</v>
      </c>
      <c r="S121" s="5" t="s">
        <v>27</v>
      </c>
      <c r="T121" s="5" t="s">
        <v>27</v>
      </c>
      <c r="U121" s="5"/>
      <c r="V121" s="7" t="s">
        <v>99</v>
      </c>
    </row>
    <row r="122" spans="1:22" x14ac:dyDescent="0.25">
      <c r="A122" s="5">
        <v>6</v>
      </c>
      <c r="B122" s="6" t="s">
        <v>52</v>
      </c>
      <c r="C122" s="5">
        <v>6</v>
      </c>
      <c r="D122" s="6" t="s">
        <v>314</v>
      </c>
      <c r="E122" s="5">
        <v>623064</v>
      </c>
      <c r="F122" s="6" t="s">
        <v>354</v>
      </c>
      <c r="G122" s="5">
        <v>623066</v>
      </c>
      <c r="H122" s="6" t="s">
        <v>357</v>
      </c>
      <c r="I122" s="5">
        <v>0</v>
      </c>
      <c r="J122" s="5">
        <v>0</v>
      </c>
      <c r="K122" s="5">
        <v>0</v>
      </c>
      <c r="L122" s="5" t="s">
        <v>358</v>
      </c>
      <c r="M122" s="5" t="s">
        <v>26</v>
      </c>
      <c r="N122" s="5">
        <f>VLOOKUP(E:E,[1]Sayfa1!$A$4:$B$7909,2,0)</f>
        <v>2</v>
      </c>
      <c r="O122" s="5">
        <v>1</v>
      </c>
      <c r="P122" s="5"/>
      <c r="Q122" s="5">
        <v>1</v>
      </c>
      <c r="R122" s="5">
        <v>1</v>
      </c>
      <c r="S122" s="5" t="s">
        <v>27</v>
      </c>
      <c r="T122" s="5" t="s">
        <v>27</v>
      </c>
      <c r="U122" s="5"/>
      <c r="V122" s="7" t="s">
        <v>359</v>
      </c>
    </row>
    <row r="123" spans="1:22" x14ac:dyDescent="0.25">
      <c r="A123" s="5">
        <v>6</v>
      </c>
      <c r="B123" s="6" t="s">
        <v>52</v>
      </c>
      <c r="C123" s="5">
        <v>6</v>
      </c>
      <c r="D123" s="6" t="s">
        <v>314</v>
      </c>
      <c r="E123" s="5">
        <v>868868</v>
      </c>
      <c r="F123" s="6" t="s">
        <v>360</v>
      </c>
      <c r="G123" s="5">
        <v>868872</v>
      </c>
      <c r="H123" s="6" t="s">
        <v>361</v>
      </c>
      <c r="I123" s="5">
        <v>0</v>
      </c>
      <c r="J123" s="5">
        <v>0</v>
      </c>
      <c r="K123" s="5">
        <v>0</v>
      </c>
      <c r="L123" s="5" t="s">
        <v>362</v>
      </c>
      <c r="M123" s="5" t="s">
        <v>26</v>
      </c>
      <c r="N123" s="5">
        <f>VLOOKUP(E:E,[1]Sayfa1!$A$4:$B$7909,2,0)</f>
        <v>3</v>
      </c>
      <c r="O123" s="5">
        <v>1</v>
      </c>
      <c r="P123" s="5"/>
      <c r="Q123" s="5">
        <v>1</v>
      </c>
      <c r="R123" s="5">
        <v>1</v>
      </c>
      <c r="S123" s="5" t="s">
        <v>27</v>
      </c>
      <c r="T123" s="5" t="s">
        <v>32</v>
      </c>
      <c r="U123" s="5"/>
      <c r="V123" s="7" t="s">
        <v>99</v>
      </c>
    </row>
    <row r="124" spans="1:22" x14ac:dyDescent="0.25">
      <c r="A124" s="5">
        <v>6</v>
      </c>
      <c r="B124" s="6" t="s">
        <v>52</v>
      </c>
      <c r="C124" s="5">
        <v>6</v>
      </c>
      <c r="D124" s="6" t="s">
        <v>314</v>
      </c>
      <c r="E124" s="5">
        <v>868868</v>
      </c>
      <c r="F124" s="6" t="s">
        <v>360</v>
      </c>
      <c r="G124" s="5">
        <v>622921</v>
      </c>
      <c r="H124" s="6" t="s">
        <v>363</v>
      </c>
      <c r="I124" s="5">
        <v>0</v>
      </c>
      <c r="J124" s="5">
        <v>0</v>
      </c>
      <c r="K124" s="5">
        <v>0</v>
      </c>
      <c r="L124" s="5" t="s">
        <v>364</v>
      </c>
      <c r="M124" s="5" t="s">
        <v>26</v>
      </c>
      <c r="N124" s="5">
        <f>VLOOKUP(E:E,[1]Sayfa1!$A$4:$B$7909,2,0)</f>
        <v>3</v>
      </c>
      <c r="O124" s="5">
        <v>1</v>
      </c>
      <c r="P124" s="5"/>
      <c r="Q124" s="5">
        <v>1</v>
      </c>
      <c r="R124" s="5">
        <v>1</v>
      </c>
      <c r="S124" s="5" t="s">
        <v>27</v>
      </c>
      <c r="T124" s="5" t="s">
        <v>32</v>
      </c>
      <c r="U124" s="5"/>
      <c r="V124" s="7" t="s">
        <v>99</v>
      </c>
    </row>
    <row r="125" spans="1:22" x14ac:dyDescent="0.25">
      <c r="A125" s="5">
        <v>6</v>
      </c>
      <c r="B125" s="6" t="s">
        <v>52</v>
      </c>
      <c r="C125" s="5">
        <v>7</v>
      </c>
      <c r="D125" s="6" t="s">
        <v>365</v>
      </c>
      <c r="E125" s="5">
        <v>625506</v>
      </c>
      <c r="F125" s="6" t="s">
        <v>366</v>
      </c>
      <c r="G125" s="5">
        <v>625507</v>
      </c>
      <c r="H125" s="6" t="s">
        <v>367</v>
      </c>
      <c r="I125" s="5">
        <v>0</v>
      </c>
      <c r="J125" s="5">
        <v>0</v>
      </c>
      <c r="K125" s="5">
        <v>0</v>
      </c>
      <c r="L125" s="5" t="s">
        <v>368</v>
      </c>
      <c r="M125" s="5" t="s">
        <v>26</v>
      </c>
      <c r="N125" s="5">
        <f>VLOOKUP(E:E,[1]Sayfa1!$A$4:$B$7909,2,0)</f>
        <v>2</v>
      </c>
      <c r="O125" s="5">
        <v>1</v>
      </c>
      <c r="P125" s="5"/>
      <c r="Q125" s="5">
        <v>1</v>
      </c>
      <c r="R125" s="5">
        <v>1</v>
      </c>
      <c r="S125" s="5" t="s">
        <v>27</v>
      </c>
      <c r="T125" s="5" t="s">
        <v>27</v>
      </c>
      <c r="U125" s="5"/>
      <c r="V125" s="7" t="s">
        <v>99</v>
      </c>
    </row>
    <row r="126" spans="1:22" x14ac:dyDescent="0.25">
      <c r="A126" s="5">
        <v>6</v>
      </c>
      <c r="B126" s="6" t="s">
        <v>52</v>
      </c>
      <c r="C126" s="5">
        <v>7</v>
      </c>
      <c r="D126" s="6" t="s">
        <v>365</v>
      </c>
      <c r="E126" s="5">
        <v>625506</v>
      </c>
      <c r="F126" s="6" t="s">
        <v>366</v>
      </c>
      <c r="G126" s="5">
        <v>625508</v>
      </c>
      <c r="H126" s="6" t="s">
        <v>369</v>
      </c>
      <c r="I126" s="5">
        <v>0</v>
      </c>
      <c r="J126" s="5">
        <v>0</v>
      </c>
      <c r="K126" s="5">
        <v>0</v>
      </c>
      <c r="L126" s="5" t="s">
        <v>370</v>
      </c>
      <c r="M126" s="5" t="s">
        <v>26</v>
      </c>
      <c r="N126" s="5">
        <f>VLOOKUP(E:E,[1]Sayfa1!$A$4:$B$7909,2,0)</f>
        <v>2</v>
      </c>
      <c r="O126" s="5">
        <v>1</v>
      </c>
      <c r="P126" s="5"/>
      <c r="Q126" s="5">
        <v>1</v>
      </c>
      <c r="R126" s="5">
        <v>1</v>
      </c>
      <c r="S126" s="5" t="s">
        <v>27</v>
      </c>
      <c r="T126" s="5" t="s">
        <v>27</v>
      </c>
      <c r="U126" s="5"/>
      <c r="V126" s="7" t="s">
        <v>99</v>
      </c>
    </row>
    <row r="127" spans="1:22" x14ac:dyDescent="0.25">
      <c r="A127" s="5">
        <v>6</v>
      </c>
      <c r="B127" s="6" t="s">
        <v>52</v>
      </c>
      <c r="C127" s="5">
        <v>7</v>
      </c>
      <c r="D127" s="6" t="s">
        <v>365</v>
      </c>
      <c r="E127" s="5">
        <v>625133</v>
      </c>
      <c r="F127" s="6" t="s">
        <v>371</v>
      </c>
      <c r="G127" s="5">
        <v>625135</v>
      </c>
      <c r="H127" s="6" t="s">
        <v>372</v>
      </c>
      <c r="I127" s="5">
        <v>0</v>
      </c>
      <c r="J127" s="5">
        <v>0</v>
      </c>
      <c r="K127" s="5">
        <v>0</v>
      </c>
      <c r="L127" s="5" t="s">
        <v>373</v>
      </c>
      <c r="M127" s="5" t="s">
        <v>26</v>
      </c>
      <c r="N127" s="5">
        <f>VLOOKUP(E:E,[1]Sayfa1!$A$4:$B$7909,2,0)</f>
        <v>2</v>
      </c>
      <c r="O127" s="5">
        <v>1</v>
      </c>
      <c r="P127" s="5"/>
      <c r="Q127" s="5">
        <v>1</v>
      </c>
      <c r="R127" s="5">
        <v>1</v>
      </c>
      <c r="S127" s="5" t="s">
        <v>27</v>
      </c>
      <c r="T127" s="5" t="s">
        <v>27</v>
      </c>
      <c r="U127" s="5"/>
      <c r="V127" s="7" t="s">
        <v>99</v>
      </c>
    </row>
    <row r="128" spans="1:22" x14ac:dyDescent="0.25">
      <c r="A128" s="5">
        <v>6</v>
      </c>
      <c r="B128" s="6" t="s">
        <v>52</v>
      </c>
      <c r="C128" s="5">
        <v>7</v>
      </c>
      <c r="D128" s="6" t="s">
        <v>365</v>
      </c>
      <c r="E128" s="5">
        <v>625133</v>
      </c>
      <c r="F128" s="6" t="s">
        <v>371</v>
      </c>
      <c r="G128" s="5">
        <v>625138</v>
      </c>
      <c r="H128" s="6" t="s">
        <v>374</v>
      </c>
      <c r="I128" s="5">
        <v>0</v>
      </c>
      <c r="J128" s="5">
        <v>0</v>
      </c>
      <c r="K128" s="5">
        <v>0</v>
      </c>
      <c r="L128" s="5" t="s">
        <v>375</v>
      </c>
      <c r="M128" s="5" t="s">
        <v>26</v>
      </c>
      <c r="N128" s="5">
        <f>VLOOKUP(E:E,[1]Sayfa1!$A$4:$B$7909,2,0)</f>
        <v>2</v>
      </c>
      <c r="O128" s="5">
        <v>1</v>
      </c>
      <c r="P128" s="5"/>
      <c r="Q128" s="5">
        <v>1</v>
      </c>
      <c r="R128" s="5">
        <v>1</v>
      </c>
      <c r="S128" s="5" t="s">
        <v>27</v>
      </c>
      <c r="T128" s="5" t="s">
        <v>27</v>
      </c>
      <c r="U128" s="5"/>
      <c r="V128" s="7" t="s">
        <v>99</v>
      </c>
    </row>
    <row r="129" spans="1:22" x14ac:dyDescent="0.25">
      <c r="A129" s="5">
        <v>6</v>
      </c>
      <c r="B129" s="6" t="s">
        <v>52</v>
      </c>
      <c r="C129" s="5">
        <v>7</v>
      </c>
      <c r="D129" s="6" t="s">
        <v>365</v>
      </c>
      <c r="E129" s="5">
        <v>881612</v>
      </c>
      <c r="F129" s="6" t="s">
        <v>376</v>
      </c>
      <c r="G129" s="5">
        <v>881613</v>
      </c>
      <c r="H129" s="6" t="s">
        <v>377</v>
      </c>
      <c r="I129" s="5">
        <v>0</v>
      </c>
      <c r="J129" s="5">
        <v>0</v>
      </c>
      <c r="K129" s="5">
        <v>0</v>
      </c>
      <c r="L129" s="5" t="s">
        <v>378</v>
      </c>
      <c r="M129" s="5" t="s">
        <v>26</v>
      </c>
      <c r="N129" s="5">
        <f>VLOOKUP(E:E,[1]Sayfa1!$A$4:$B$7909,2,0)</f>
        <v>3</v>
      </c>
      <c r="O129" s="5">
        <v>1</v>
      </c>
      <c r="P129" s="5"/>
      <c r="Q129" s="5">
        <v>1</v>
      </c>
      <c r="R129" s="5">
        <v>1</v>
      </c>
      <c r="S129" s="5" t="s">
        <v>27</v>
      </c>
      <c r="T129" s="5" t="s">
        <v>27</v>
      </c>
      <c r="U129" s="5"/>
      <c r="V129" s="7" t="s">
        <v>99</v>
      </c>
    </row>
    <row r="130" spans="1:22" x14ac:dyDescent="0.25">
      <c r="A130" s="5">
        <v>6</v>
      </c>
      <c r="B130" s="6" t="s">
        <v>52</v>
      </c>
      <c r="C130" s="5">
        <v>7</v>
      </c>
      <c r="D130" s="6" t="s">
        <v>365</v>
      </c>
      <c r="E130" s="5">
        <v>881612</v>
      </c>
      <c r="F130" s="6" t="s">
        <v>376</v>
      </c>
      <c r="G130" s="5">
        <v>881614</v>
      </c>
      <c r="H130" s="6" t="s">
        <v>379</v>
      </c>
      <c r="I130" s="5">
        <v>0</v>
      </c>
      <c r="J130" s="5">
        <v>0</v>
      </c>
      <c r="K130" s="5">
        <v>0</v>
      </c>
      <c r="L130" s="5" t="s">
        <v>380</v>
      </c>
      <c r="M130" s="5" t="s">
        <v>26</v>
      </c>
      <c r="N130" s="5">
        <f>VLOOKUP(E:E,[1]Sayfa1!$A$4:$B$7909,2,0)</f>
        <v>3</v>
      </c>
      <c r="O130" s="5">
        <v>1</v>
      </c>
      <c r="P130" s="5"/>
      <c r="Q130" s="5">
        <v>1</v>
      </c>
      <c r="R130" s="5">
        <v>1</v>
      </c>
      <c r="S130" s="5" t="s">
        <v>27</v>
      </c>
      <c r="T130" s="5" t="s">
        <v>27</v>
      </c>
      <c r="U130" s="5"/>
      <c r="V130" s="7" t="s">
        <v>99</v>
      </c>
    </row>
    <row r="131" spans="1:22" x14ac:dyDescent="0.25">
      <c r="A131" s="5">
        <v>6</v>
      </c>
      <c r="B131" s="6" t="s">
        <v>52</v>
      </c>
      <c r="C131" s="5">
        <v>7</v>
      </c>
      <c r="D131" s="6" t="s">
        <v>365</v>
      </c>
      <c r="E131" s="5">
        <v>881612</v>
      </c>
      <c r="F131" s="6" t="s">
        <v>376</v>
      </c>
      <c r="G131" s="5">
        <v>881615</v>
      </c>
      <c r="H131" s="6" t="s">
        <v>381</v>
      </c>
      <c r="I131" s="5">
        <v>0</v>
      </c>
      <c r="J131" s="5">
        <v>0</v>
      </c>
      <c r="K131" s="5">
        <v>0</v>
      </c>
      <c r="L131" s="5" t="s">
        <v>382</v>
      </c>
      <c r="M131" s="5" t="s">
        <v>26</v>
      </c>
      <c r="N131" s="5">
        <f>VLOOKUP(E:E,[1]Sayfa1!$A$4:$B$7909,2,0)</f>
        <v>3</v>
      </c>
      <c r="O131" s="5">
        <v>1</v>
      </c>
      <c r="P131" s="5"/>
      <c r="Q131" s="5">
        <v>1</v>
      </c>
      <c r="R131" s="5">
        <v>1</v>
      </c>
      <c r="S131" s="5" t="s">
        <v>27</v>
      </c>
      <c r="T131" s="5" t="s">
        <v>27</v>
      </c>
      <c r="U131" s="5"/>
      <c r="V131" s="7" t="s">
        <v>99</v>
      </c>
    </row>
    <row r="132" spans="1:22" x14ac:dyDescent="0.25">
      <c r="A132" s="5">
        <v>6</v>
      </c>
      <c r="B132" s="6" t="s">
        <v>52</v>
      </c>
      <c r="C132" s="5">
        <v>7</v>
      </c>
      <c r="D132" s="6" t="s">
        <v>365</v>
      </c>
      <c r="E132" s="5">
        <v>629824</v>
      </c>
      <c r="F132" s="6" t="s">
        <v>383</v>
      </c>
      <c r="G132" s="5">
        <v>629825</v>
      </c>
      <c r="H132" s="6" t="s">
        <v>384</v>
      </c>
      <c r="I132" s="5">
        <v>0</v>
      </c>
      <c r="J132" s="5">
        <v>0</v>
      </c>
      <c r="K132" s="5">
        <v>0</v>
      </c>
      <c r="L132" s="5" t="s">
        <v>385</v>
      </c>
      <c r="M132" s="5" t="s">
        <v>26</v>
      </c>
      <c r="N132" s="5">
        <f>VLOOKUP(E:E,[1]Sayfa1!$A$4:$B$7909,2,0)</f>
        <v>2</v>
      </c>
      <c r="O132" s="5">
        <v>1</v>
      </c>
      <c r="P132" s="5"/>
      <c r="Q132" s="5">
        <v>1</v>
      </c>
      <c r="R132" s="5">
        <v>1</v>
      </c>
      <c r="S132" s="5" t="s">
        <v>27</v>
      </c>
      <c r="T132" s="5" t="s">
        <v>27</v>
      </c>
      <c r="U132" s="5"/>
      <c r="V132" s="7" t="s">
        <v>99</v>
      </c>
    </row>
    <row r="133" spans="1:22" x14ac:dyDescent="0.25">
      <c r="A133" s="5">
        <v>6</v>
      </c>
      <c r="B133" s="6" t="s">
        <v>52</v>
      </c>
      <c r="C133" s="5">
        <v>7</v>
      </c>
      <c r="D133" s="6" t="s">
        <v>365</v>
      </c>
      <c r="E133" s="5">
        <v>629824</v>
      </c>
      <c r="F133" s="6" t="s">
        <v>383</v>
      </c>
      <c r="G133" s="5">
        <v>629826</v>
      </c>
      <c r="H133" s="6" t="s">
        <v>386</v>
      </c>
      <c r="I133" s="5">
        <v>0</v>
      </c>
      <c r="J133" s="5">
        <v>0</v>
      </c>
      <c r="K133" s="5">
        <v>0</v>
      </c>
      <c r="L133" s="5" t="s">
        <v>387</v>
      </c>
      <c r="M133" s="5" t="s">
        <v>26</v>
      </c>
      <c r="N133" s="5">
        <f>VLOOKUP(E:E,[1]Sayfa1!$A$4:$B$7909,2,0)</f>
        <v>2</v>
      </c>
      <c r="O133" s="5">
        <v>1</v>
      </c>
      <c r="P133" s="5"/>
      <c r="Q133" s="5">
        <v>1</v>
      </c>
      <c r="R133" s="5">
        <v>1</v>
      </c>
      <c r="S133" s="5" t="s">
        <v>27</v>
      </c>
      <c r="T133" s="5" t="s">
        <v>27</v>
      </c>
      <c r="U133" s="5"/>
      <c r="V133" s="7" t="s">
        <v>99</v>
      </c>
    </row>
    <row r="134" spans="1:22" x14ac:dyDescent="0.25">
      <c r="A134" s="5">
        <v>6</v>
      </c>
      <c r="B134" s="6" t="s">
        <v>52</v>
      </c>
      <c r="C134" s="5">
        <v>7</v>
      </c>
      <c r="D134" s="6" t="s">
        <v>365</v>
      </c>
      <c r="E134" s="5">
        <v>880764</v>
      </c>
      <c r="F134" s="6" t="s">
        <v>388</v>
      </c>
      <c r="G134" s="5">
        <v>880765</v>
      </c>
      <c r="H134" s="6" t="s">
        <v>389</v>
      </c>
      <c r="I134" s="5">
        <v>0</v>
      </c>
      <c r="J134" s="5">
        <v>0</v>
      </c>
      <c r="K134" s="5">
        <v>0</v>
      </c>
      <c r="L134" s="5" t="s">
        <v>390</v>
      </c>
      <c r="M134" s="5" t="s">
        <v>26</v>
      </c>
      <c r="N134" s="5">
        <f>VLOOKUP(E:E,[1]Sayfa1!$A$4:$B$7909,2,0)</f>
        <v>3</v>
      </c>
      <c r="O134" s="5">
        <v>1</v>
      </c>
      <c r="P134" s="5"/>
      <c r="Q134" s="5">
        <v>1</v>
      </c>
      <c r="R134" s="5">
        <v>1</v>
      </c>
      <c r="S134" s="5" t="s">
        <v>27</v>
      </c>
      <c r="T134" s="5" t="s">
        <v>27</v>
      </c>
      <c r="U134" s="5"/>
      <c r="V134" s="7" t="s">
        <v>99</v>
      </c>
    </row>
    <row r="135" spans="1:22" x14ac:dyDescent="0.25">
      <c r="A135" s="5">
        <v>6</v>
      </c>
      <c r="B135" s="6" t="s">
        <v>52</v>
      </c>
      <c r="C135" s="5">
        <v>7</v>
      </c>
      <c r="D135" s="6" t="s">
        <v>365</v>
      </c>
      <c r="E135" s="5">
        <v>880764</v>
      </c>
      <c r="F135" s="6" t="s">
        <v>388</v>
      </c>
      <c r="G135" s="5">
        <v>880766</v>
      </c>
      <c r="H135" s="6" t="s">
        <v>391</v>
      </c>
      <c r="I135" s="5">
        <v>0</v>
      </c>
      <c r="J135" s="5">
        <v>0</v>
      </c>
      <c r="K135" s="5">
        <v>0</v>
      </c>
      <c r="L135" s="5" t="s">
        <v>392</v>
      </c>
      <c r="M135" s="5" t="s">
        <v>26</v>
      </c>
      <c r="N135" s="5">
        <f>VLOOKUP(E:E,[1]Sayfa1!$A$4:$B$7909,2,0)</f>
        <v>3</v>
      </c>
      <c r="O135" s="5">
        <v>1</v>
      </c>
      <c r="P135" s="5"/>
      <c r="Q135" s="5">
        <v>1</v>
      </c>
      <c r="R135" s="5">
        <v>1</v>
      </c>
      <c r="S135" s="5" t="s">
        <v>27</v>
      </c>
      <c r="T135" s="5" t="s">
        <v>27</v>
      </c>
      <c r="U135" s="5"/>
      <c r="V135" s="7" t="s">
        <v>99</v>
      </c>
    </row>
    <row r="136" spans="1:22" x14ac:dyDescent="0.25">
      <c r="A136" s="5">
        <v>6</v>
      </c>
      <c r="B136" s="6" t="s">
        <v>52</v>
      </c>
      <c r="C136" s="5">
        <v>7</v>
      </c>
      <c r="D136" s="6" t="s">
        <v>365</v>
      </c>
      <c r="E136" s="5">
        <v>880764</v>
      </c>
      <c r="F136" s="6" t="s">
        <v>388</v>
      </c>
      <c r="G136" s="5">
        <v>880767</v>
      </c>
      <c r="H136" s="6" t="s">
        <v>393</v>
      </c>
      <c r="I136" s="5">
        <v>0</v>
      </c>
      <c r="J136" s="5">
        <v>0</v>
      </c>
      <c r="K136" s="5">
        <v>0</v>
      </c>
      <c r="L136" s="5" t="s">
        <v>394</v>
      </c>
      <c r="M136" s="5" t="s">
        <v>26</v>
      </c>
      <c r="N136" s="5">
        <f>VLOOKUP(E:E,[1]Sayfa1!$A$4:$B$7909,2,0)</f>
        <v>3</v>
      </c>
      <c r="O136" s="5">
        <v>1</v>
      </c>
      <c r="P136" s="5"/>
      <c r="Q136" s="5">
        <v>1</v>
      </c>
      <c r="R136" s="5">
        <v>1</v>
      </c>
      <c r="S136" s="5" t="s">
        <v>27</v>
      </c>
      <c r="T136" s="5" t="s">
        <v>27</v>
      </c>
      <c r="U136" s="5"/>
      <c r="V136" s="7" t="s">
        <v>99</v>
      </c>
    </row>
    <row r="137" spans="1:22" x14ac:dyDescent="0.25">
      <c r="A137" s="5">
        <v>7</v>
      </c>
      <c r="B137" s="6" t="s">
        <v>395</v>
      </c>
      <c r="C137" s="5">
        <v>15</v>
      </c>
      <c r="D137" s="6" t="s">
        <v>396</v>
      </c>
      <c r="E137" s="5">
        <v>625092</v>
      </c>
      <c r="F137" s="6" t="s">
        <v>397</v>
      </c>
      <c r="G137" s="5">
        <v>625094</v>
      </c>
      <c r="H137" s="6" t="s">
        <v>398</v>
      </c>
      <c r="I137" s="5">
        <v>0</v>
      </c>
      <c r="J137" s="5">
        <v>0</v>
      </c>
      <c r="K137" s="5">
        <v>0</v>
      </c>
      <c r="L137" s="5" t="s">
        <v>399</v>
      </c>
      <c r="M137" s="5" t="s">
        <v>26</v>
      </c>
      <c r="N137" s="5">
        <f>VLOOKUP(E:E,[1]Sayfa1!$A$4:$B$7909,2,0)</f>
        <v>2</v>
      </c>
      <c r="O137" s="5">
        <v>1</v>
      </c>
      <c r="P137" s="5"/>
      <c r="Q137" s="5">
        <v>1</v>
      </c>
      <c r="R137" s="5">
        <v>1</v>
      </c>
      <c r="S137" s="5" t="s">
        <v>27</v>
      </c>
      <c r="T137" s="5" t="s">
        <v>32</v>
      </c>
      <c r="U137" s="5">
        <v>0</v>
      </c>
      <c r="V137" s="7" t="s">
        <v>400</v>
      </c>
    </row>
    <row r="138" spans="1:22" x14ac:dyDescent="0.25">
      <c r="A138" s="5">
        <v>7</v>
      </c>
      <c r="B138" s="6" t="s">
        <v>395</v>
      </c>
      <c r="C138" s="5">
        <v>2</v>
      </c>
      <c r="D138" s="6" t="s">
        <v>401</v>
      </c>
      <c r="E138" s="5">
        <v>625252</v>
      </c>
      <c r="F138" s="6" t="s">
        <v>402</v>
      </c>
      <c r="G138" s="5">
        <v>625253</v>
      </c>
      <c r="H138" s="6" t="s">
        <v>403</v>
      </c>
      <c r="I138" s="5">
        <v>0</v>
      </c>
      <c r="J138" s="5">
        <v>0</v>
      </c>
      <c r="K138" s="5">
        <v>0</v>
      </c>
      <c r="L138" s="5" t="s">
        <v>404</v>
      </c>
      <c r="M138" s="5" t="s">
        <v>26</v>
      </c>
      <c r="N138" s="5">
        <f>VLOOKUP(E:E,[1]Sayfa1!$A$4:$B$7909,2,0)</f>
        <v>2</v>
      </c>
      <c r="O138" s="5">
        <v>1</v>
      </c>
      <c r="P138" s="5"/>
      <c r="Q138" s="5">
        <v>1</v>
      </c>
      <c r="R138" s="5">
        <v>1</v>
      </c>
      <c r="S138" s="5" t="s">
        <v>27</v>
      </c>
      <c r="T138" s="5" t="s">
        <v>27</v>
      </c>
      <c r="U138" s="5">
        <v>0</v>
      </c>
      <c r="V138" s="7" t="s">
        <v>405</v>
      </c>
    </row>
    <row r="139" spans="1:22" x14ac:dyDescent="0.25">
      <c r="A139" s="5">
        <v>7</v>
      </c>
      <c r="B139" s="6" t="s">
        <v>395</v>
      </c>
      <c r="C139" s="5">
        <v>2</v>
      </c>
      <c r="D139" s="6" t="s">
        <v>401</v>
      </c>
      <c r="E139" s="5">
        <v>625252</v>
      </c>
      <c r="F139" s="6" t="s">
        <v>402</v>
      </c>
      <c r="G139" s="5">
        <v>625254</v>
      </c>
      <c r="H139" s="6" t="s">
        <v>406</v>
      </c>
      <c r="I139" s="5">
        <v>0</v>
      </c>
      <c r="J139" s="5">
        <v>0</v>
      </c>
      <c r="K139" s="5">
        <v>0</v>
      </c>
      <c r="L139" s="5" t="s">
        <v>407</v>
      </c>
      <c r="M139" s="5" t="s">
        <v>26</v>
      </c>
      <c r="N139" s="5">
        <f>VLOOKUP(E:E,[1]Sayfa1!$A$4:$B$7909,2,0)</f>
        <v>2</v>
      </c>
      <c r="O139" s="5">
        <v>1</v>
      </c>
      <c r="P139" s="5"/>
      <c r="Q139" s="5">
        <v>1</v>
      </c>
      <c r="R139" s="5">
        <v>1</v>
      </c>
      <c r="S139" s="5" t="s">
        <v>27</v>
      </c>
      <c r="T139" s="5" t="s">
        <v>32</v>
      </c>
      <c r="U139" s="5">
        <v>0</v>
      </c>
      <c r="V139" s="7" t="s">
        <v>405</v>
      </c>
    </row>
    <row r="140" spans="1:22" x14ac:dyDescent="0.25">
      <c r="A140" s="5">
        <v>7</v>
      </c>
      <c r="B140" s="6" t="s">
        <v>395</v>
      </c>
      <c r="C140" s="5">
        <v>2</v>
      </c>
      <c r="D140" s="6" t="s">
        <v>401</v>
      </c>
      <c r="E140" s="5">
        <v>625405</v>
      </c>
      <c r="F140" s="6" t="s">
        <v>408</v>
      </c>
      <c r="G140" s="5">
        <v>625407</v>
      </c>
      <c r="H140" s="6" t="s">
        <v>409</v>
      </c>
      <c r="I140" s="5">
        <v>0</v>
      </c>
      <c r="J140" s="5">
        <v>0</v>
      </c>
      <c r="K140" s="5">
        <v>0</v>
      </c>
      <c r="L140" s="5" t="s">
        <v>410</v>
      </c>
      <c r="M140" s="5" t="s">
        <v>26</v>
      </c>
      <c r="N140" s="5">
        <f>VLOOKUP(E:E,[1]Sayfa1!$A$4:$B$7909,2,0)</f>
        <v>2</v>
      </c>
      <c r="O140" s="5">
        <v>1</v>
      </c>
      <c r="P140" s="5"/>
      <c r="Q140" s="5">
        <v>1</v>
      </c>
      <c r="R140" s="5">
        <v>1</v>
      </c>
      <c r="S140" s="5" t="s">
        <v>27</v>
      </c>
      <c r="T140" s="5" t="s">
        <v>27</v>
      </c>
      <c r="U140" s="5">
        <v>0</v>
      </c>
      <c r="V140" s="7" t="s">
        <v>405</v>
      </c>
    </row>
    <row r="141" spans="1:22" x14ac:dyDescent="0.25">
      <c r="A141" s="5">
        <v>7</v>
      </c>
      <c r="B141" s="6" t="s">
        <v>395</v>
      </c>
      <c r="C141" s="5">
        <v>2</v>
      </c>
      <c r="D141" s="6" t="s">
        <v>401</v>
      </c>
      <c r="E141" s="5">
        <v>625405</v>
      </c>
      <c r="F141" s="6" t="s">
        <v>408</v>
      </c>
      <c r="G141" s="5">
        <v>625408</v>
      </c>
      <c r="H141" s="6" t="s">
        <v>411</v>
      </c>
      <c r="I141" s="5">
        <v>0</v>
      </c>
      <c r="J141" s="5">
        <v>0</v>
      </c>
      <c r="K141" s="5">
        <v>0</v>
      </c>
      <c r="L141" s="5" t="s">
        <v>412</v>
      </c>
      <c r="M141" s="5" t="s">
        <v>26</v>
      </c>
      <c r="N141" s="5">
        <f>VLOOKUP(E:E,[1]Sayfa1!$A$4:$B$7909,2,0)</f>
        <v>2</v>
      </c>
      <c r="O141" s="5">
        <v>1</v>
      </c>
      <c r="P141" s="5"/>
      <c r="Q141" s="5">
        <v>1</v>
      </c>
      <c r="R141" s="5">
        <v>1</v>
      </c>
      <c r="S141" s="5" t="s">
        <v>27</v>
      </c>
      <c r="T141" s="5" t="s">
        <v>27</v>
      </c>
      <c r="U141" s="5">
        <v>0</v>
      </c>
      <c r="V141" s="7" t="s">
        <v>405</v>
      </c>
    </row>
    <row r="142" spans="1:22" x14ac:dyDescent="0.25">
      <c r="A142" s="5">
        <v>7</v>
      </c>
      <c r="B142" s="6" t="s">
        <v>395</v>
      </c>
      <c r="C142" s="5">
        <v>2</v>
      </c>
      <c r="D142" s="6" t="s">
        <v>401</v>
      </c>
      <c r="E142" s="5">
        <v>893431</v>
      </c>
      <c r="F142" s="6" t="s">
        <v>413</v>
      </c>
      <c r="G142" s="5">
        <v>893429</v>
      </c>
      <c r="H142" s="6" t="s">
        <v>414</v>
      </c>
      <c r="I142" s="5">
        <v>0</v>
      </c>
      <c r="J142" s="5">
        <v>0</v>
      </c>
      <c r="K142" s="5">
        <v>0</v>
      </c>
      <c r="L142" s="5" t="s">
        <v>415</v>
      </c>
      <c r="M142" s="5" t="s">
        <v>26</v>
      </c>
      <c r="N142" s="5">
        <f>VLOOKUP(E:E,[1]Sayfa1!$A$4:$B$7909,2,0)</f>
        <v>2</v>
      </c>
      <c r="O142" s="5">
        <v>1</v>
      </c>
      <c r="P142" s="5"/>
      <c r="Q142" s="5">
        <v>1</v>
      </c>
      <c r="R142" s="5">
        <v>1</v>
      </c>
      <c r="S142" s="5" t="s">
        <v>27</v>
      </c>
      <c r="T142" s="5" t="s">
        <v>27</v>
      </c>
      <c r="U142" s="5">
        <v>0</v>
      </c>
      <c r="V142" s="7" t="s">
        <v>405</v>
      </c>
    </row>
    <row r="143" spans="1:22" x14ac:dyDescent="0.25">
      <c r="A143" s="5">
        <v>7</v>
      </c>
      <c r="B143" s="6" t="s">
        <v>395</v>
      </c>
      <c r="C143" s="5">
        <v>2</v>
      </c>
      <c r="D143" s="6" t="s">
        <v>401</v>
      </c>
      <c r="E143" s="5">
        <v>893431</v>
      </c>
      <c r="F143" s="6" t="s">
        <v>413</v>
      </c>
      <c r="G143" s="5">
        <v>893432</v>
      </c>
      <c r="H143" s="6" t="s">
        <v>416</v>
      </c>
      <c r="I143" s="5">
        <v>0</v>
      </c>
      <c r="J143" s="5">
        <v>0</v>
      </c>
      <c r="K143" s="5">
        <v>0</v>
      </c>
      <c r="L143" s="5" t="s">
        <v>417</v>
      </c>
      <c r="M143" s="5" t="s">
        <v>26</v>
      </c>
      <c r="N143" s="5">
        <f>VLOOKUP(E:E,[1]Sayfa1!$A$4:$B$7909,2,0)</f>
        <v>2</v>
      </c>
      <c r="O143" s="5">
        <v>1</v>
      </c>
      <c r="P143" s="5"/>
      <c r="Q143" s="5">
        <v>1</v>
      </c>
      <c r="R143" s="5">
        <v>1</v>
      </c>
      <c r="S143" s="5" t="s">
        <v>27</v>
      </c>
      <c r="T143" s="5" t="s">
        <v>27</v>
      </c>
      <c r="U143" s="5">
        <v>0</v>
      </c>
      <c r="V143" s="7" t="s">
        <v>405</v>
      </c>
    </row>
    <row r="144" spans="1:22" x14ac:dyDescent="0.25">
      <c r="A144" s="5">
        <v>7</v>
      </c>
      <c r="B144" s="6" t="s">
        <v>395</v>
      </c>
      <c r="C144" s="5">
        <v>2</v>
      </c>
      <c r="D144" s="6" t="s">
        <v>401</v>
      </c>
      <c r="E144" s="5">
        <v>466141</v>
      </c>
      <c r="F144" s="6" t="s">
        <v>418</v>
      </c>
      <c r="G144" s="5">
        <v>468476</v>
      </c>
      <c r="H144" s="6" t="s">
        <v>419</v>
      </c>
      <c r="I144" s="5">
        <v>0</v>
      </c>
      <c r="J144" s="5">
        <v>2835</v>
      </c>
      <c r="K144" s="5">
        <v>0</v>
      </c>
      <c r="L144" s="5" t="s">
        <v>420</v>
      </c>
      <c r="M144" s="5" t="s">
        <v>26</v>
      </c>
      <c r="N144" s="5">
        <f>VLOOKUP(E:E,[1]Sayfa1!$A$4:$B$7909,2,0)</f>
        <v>1</v>
      </c>
      <c r="O144" s="5">
        <v>1</v>
      </c>
      <c r="P144" s="5"/>
      <c r="Q144" s="5">
        <v>1</v>
      </c>
      <c r="R144" s="5">
        <v>1</v>
      </c>
      <c r="S144" s="5" t="s">
        <v>32</v>
      </c>
      <c r="T144" s="5" t="s">
        <v>32</v>
      </c>
      <c r="U144" s="5">
        <v>230</v>
      </c>
      <c r="V144" s="7"/>
    </row>
    <row r="145" spans="1:22" x14ac:dyDescent="0.25">
      <c r="A145" s="5">
        <v>7</v>
      </c>
      <c r="B145" s="6" t="s">
        <v>395</v>
      </c>
      <c r="C145" s="5">
        <v>2</v>
      </c>
      <c r="D145" s="6" t="s">
        <v>401</v>
      </c>
      <c r="E145" s="5">
        <v>466142</v>
      </c>
      <c r="F145" s="6" t="s">
        <v>421</v>
      </c>
      <c r="G145" s="5">
        <v>624712</v>
      </c>
      <c r="H145" s="6" t="s">
        <v>422</v>
      </c>
      <c r="I145" s="5">
        <v>0</v>
      </c>
      <c r="J145" s="5">
        <v>0</v>
      </c>
      <c r="K145" s="5">
        <v>0</v>
      </c>
      <c r="L145" s="5" t="s">
        <v>423</v>
      </c>
      <c r="M145" s="5" t="s">
        <v>26</v>
      </c>
      <c r="N145" s="5">
        <f>VLOOKUP(E:E,[1]Sayfa1!$A$4:$B$7909,2,0)</f>
        <v>3</v>
      </c>
      <c r="O145" s="5">
        <v>1</v>
      </c>
      <c r="P145" s="5"/>
      <c r="Q145" s="5">
        <v>1</v>
      </c>
      <c r="R145" s="5">
        <v>1</v>
      </c>
      <c r="S145" s="5" t="s">
        <v>27</v>
      </c>
      <c r="T145" s="5" t="s">
        <v>32</v>
      </c>
      <c r="U145" s="5">
        <v>0</v>
      </c>
      <c r="V145" s="7" t="s">
        <v>400</v>
      </c>
    </row>
    <row r="146" spans="1:22" x14ac:dyDescent="0.25">
      <c r="A146" s="5">
        <v>7</v>
      </c>
      <c r="B146" s="6" t="s">
        <v>395</v>
      </c>
      <c r="C146" s="5">
        <v>2</v>
      </c>
      <c r="D146" s="6" t="s">
        <v>401</v>
      </c>
      <c r="E146" s="5">
        <v>466142</v>
      </c>
      <c r="F146" s="6" t="s">
        <v>421</v>
      </c>
      <c r="G146" s="5">
        <v>624713</v>
      </c>
      <c r="H146" s="6" t="s">
        <v>424</v>
      </c>
      <c r="I146" s="5">
        <v>0</v>
      </c>
      <c r="J146" s="5">
        <v>0</v>
      </c>
      <c r="K146" s="5">
        <v>0</v>
      </c>
      <c r="L146" s="5" t="s">
        <v>425</v>
      </c>
      <c r="M146" s="5" t="s">
        <v>26</v>
      </c>
      <c r="N146" s="5">
        <f>VLOOKUP(E:E,[1]Sayfa1!$A$4:$B$7909,2,0)</f>
        <v>3</v>
      </c>
      <c r="O146" s="5">
        <v>1</v>
      </c>
      <c r="P146" s="5"/>
      <c r="Q146" s="5">
        <v>1</v>
      </c>
      <c r="R146" s="5">
        <v>1</v>
      </c>
      <c r="S146" s="5" t="s">
        <v>27</v>
      </c>
      <c r="T146" s="5" t="s">
        <v>32</v>
      </c>
      <c r="U146" s="5">
        <v>0</v>
      </c>
      <c r="V146" s="7" t="s">
        <v>400</v>
      </c>
    </row>
    <row r="147" spans="1:22" x14ac:dyDescent="0.25">
      <c r="A147" s="5">
        <v>7</v>
      </c>
      <c r="B147" s="6" t="s">
        <v>395</v>
      </c>
      <c r="C147" s="5">
        <v>2</v>
      </c>
      <c r="D147" s="6" t="s">
        <v>401</v>
      </c>
      <c r="E147" s="5">
        <v>466152</v>
      </c>
      <c r="F147" s="6" t="s">
        <v>426</v>
      </c>
      <c r="G147" s="5">
        <v>624621</v>
      </c>
      <c r="H147" s="6" t="s">
        <v>427</v>
      </c>
      <c r="I147" s="5">
        <v>0</v>
      </c>
      <c r="J147" s="5">
        <v>0</v>
      </c>
      <c r="K147" s="5">
        <v>0</v>
      </c>
      <c r="L147" s="5" t="s">
        <v>428</v>
      </c>
      <c r="M147" s="5" t="s">
        <v>26</v>
      </c>
      <c r="N147" s="5">
        <f>VLOOKUP(E:E,[1]Sayfa1!$A$4:$B$7909,2,0)</f>
        <v>2</v>
      </c>
      <c r="O147" s="5">
        <v>1</v>
      </c>
      <c r="P147" s="5"/>
      <c r="Q147" s="5">
        <v>1</v>
      </c>
      <c r="R147" s="5">
        <v>1</v>
      </c>
      <c r="S147" s="5" t="s">
        <v>27</v>
      </c>
      <c r="T147" s="5" t="s">
        <v>32</v>
      </c>
      <c r="U147" s="5">
        <v>0</v>
      </c>
      <c r="V147" s="7" t="s">
        <v>400</v>
      </c>
    </row>
    <row r="148" spans="1:22" x14ac:dyDescent="0.25">
      <c r="A148" s="5">
        <v>7</v>
      </c>
      <c r="B148" s="6" t="s">
        <v>395</v>
      </c>
      <c r="C148" s="5">
        <v>8</v>
      </c>
      <c r="D148" s="6" t="s">
        <v>429</v>
      </c>
      <c r="E148" s="5">
        <v>880403</v>
      </c>
      <c r="F148" s="6" t="s">
        <v>430</v>
      </c>
      <c r="G148" s="5">
        <v>880414</v>
      </c>
      <c r="H148" s="6" t="s">
        <v>431</v>
      </c>
      <c r="I148" s="5">
        <v>0</v>
      </c>
      <c r="J148" s="5">
        <v>0</v>
      </c>
      <c r="K148" s="5">
        <v>0</v>
      </c>
      <c r="L148" s="5" t="s">
        <v>432</v>
      </c>
      <c r="M148" s="5" t="s">
        <v>26</v>
      </c>
      <c r="N148" s="5">
        <f>VLOOKUP(E:E,[1]Sayfa1!$A$4:$B$7909,2,0)</f>
        <v>1</v>
      </c>
      <c r="O148" s="5">
        <v>1</v>
      </c>
      <c r="P148" s="5"/>
      <c r="Q148" s="5">
        <v>1</v>
      </c>
      <c r="R148" s="5">
        <v>1</v>
      </c>
      <c r="S148" s="5" t="s">
        <v>27</v>
      </c>
      <c r="T148" s="5" t="s">
        <v>27</v>
      </c>
      <c r="U148" s="5">
        <v>0</v>
      </c>
      <c r="V148" s="7" t="s">
        <v>405</v>
      </c>
    </row>
    <row r="149" spans="1:22" x14ac:dyDescent="0.25">
      <c r="A149" s="5">
        <v>7</v>
      </c>
      <c r="B149" s="6" t="s">
        <v>395</v>
      </c>
      <c r="C149" s="5">
        <v>3</v>
      </c>
      <c r="D149" s="6" t="s">
        <v>433</v>
      </c>
      <c r="E149" s="5">
        <v>466157</v>
      </c>
      <c r="F149" s="6" t="s">
        <v>434</v>
      </c>
      <c r="G149" s="5">
        <v>619971</v>
      </c>
      <c r="H149" s="6" t="s">
        <v>435</v>
      </c>
      <c r="I149" s="5">
        <v>0</v>
      </c>
      <c r="J149" s="5">
        <v>0</v>
      </c>
      <c r="K149" s="5">
        <v>0</v>
      </c>
      <c r="L149" s="5" t="s">
        <v>436</v>
      </c>
      <c r="M149" s="5" t="s">
        <v>26</v>
      </c>
      <c r="N149" s="5">
        <f>VLOOKUP(E:E,[1]Sayfa1!$A$4:$B$7909,2,0)</f>
        <v>4</v>
      </c>
      <c r="O149" s="5">
        <v>2</v>
      </c>
      <c r="P149" s="5"/>
      <c r="Q149" s="5">
        <v>1</v>
      </c>
      <c r="R149" s="5">
        <v>1</v>
      </c>
      <c r="S149" s="5" t="s">
        <v>27</v>
      </c>
      <c r="T149" s="5" t="s">
        <v>32</v>
      </c>
      <c r="U149" s="5">
        <v>0</v>
      </c>
      <c r="V149" s="7" t="s">
        <v>400</v>
      </c>
    </row>
    <row r="150" spans="1:22" x14ac:dyDescent="0.25">
      <c r="A150" s="5">
        <v>7</v>
      </c>
      <c r="B150" s="6" t="s">
        <v>395</v>
      </c>
      <c r="C150" s="5">
        <v>4</v>
      </c>
      <c r="D150" s="6" t="s">
        <v>437</v>
      </c>
      <c r="E150" s="5">
        <v>466163</v>
      </c>
      <c r="F150" s="6" t="s">
        <v>438</v>
      </c>
      <c r="G150" s="5">
        <v>624507</v>
      </c>
      <c r="H150" s="6" t="s">
        <v>439</v>
      </c>
      <c r="I150" s="5">
        <v>0</v>
      </c>
      <c r="J150" s="5">
        <v>0</v>
      </c>
      <c r="K150" s="5">
        <v>0</v>
      </c>
      <c r="L150" s="5" t="s">
        <v>440</v>
      </c>
      <c r="M150" s="5" t="s">
        <v>26</v>
      </c>
      <c r="N150" s="5">
        <f>VLOOKUP(E:E,[1]Sayfa1!$A$4:$B$7909,2,0)</f>
        <v>6</v>
      </c>
      <c r="O150" s="5">
        <v>2</v>
      </c>
      <c r="P150" s="5"/>
      <c r="Q150" s="5">
        <v>1</v>
      </c>
      <c r="R150" s="5">
        <v>1</v>
      </c>
      <c r="S150" s="5" t="s">
        <v>27</v>
      </c>
      <c r="T150" s="5" t="s">
        <v>32</v>
      </c>
      <c r="U150" s="5">
        <v>0</v>
      </c>
      <c r="V150" s="7" t="s">
        <v>400</v>
      </c>
    </row>
    <row r="151" spans="1:22" x14ac:dyDescent="0.25">
      <c r="A151" s="5">
        <v>7</v>
      </c>
      <c r="B151" s="6" t="s">
        <v>395</v>
      </c>
      <c r="C151" s="5">
        <v>4</v>
      </c>
      <c r="D151" s="6" t="s">
        <v>437</v>
      </c>
      <c r="E151" s="5">
        <v>466166</v>
      </c>
      <c r="F151" s="6" t="s">
        <v>441</v>
      </c>
      <c r="G151" s="5">
        <v>624508</v>
      </c>
      <c r="H151" s="6" t="s">
        <v>442</v>
      </c>
      <c r="I151" s="5">
        <v>0</v>
      </c>
      <c r="J151" s="5">
        <v>0</v>
      </c>
      <c r="K151" s="5">
        <v>0</v>
      </c>
      <c r="L151" s="5" t="s">
        <v>443</v>
      </c>
      <c r="M151" s="5" t="s">
        <v>26</v>
      </c>
      <c r="N151" s="5">
        <f>VLOOKUP(E:E,[1]Sayfa1!$A$4:$B$7909,2,0)</f>
        <v>4</v>
      </c>
      <c r="O151" s="5">
        <v>2</v>
      </c>
      <c r="P151" s="5"/>
      <c r="Q151" s="5">
        <v>1</v>
      </c>
      <c r="R151" s="5">
        <v>1</v>
      </c>
      <c r="S151" s="5" t="s">
        <v>27</v>
      </c>
      <c r="T151" s="5" t="s">
        <v>32</v>
      </c>
      <c r="U151" s="5">
        <v>0</v>
      </c>
      <c r="V151" s="7" t="s">
        <v>400</v>
      </c>
    </row>
    <row r="152" spans="1:22" x14ac:dyDescent="0.25">
      <c r="A152" s="5">
        <v>7</v>
      </c>
      <c r="B152" s="6" t="s">
        <v>395</v>
      </c>
      <c r="C152" s="5">
        <v>10</v>
      </c>
      <c r="D152" s="6" t="s">
        <v>444</v>
      </c>
      <c r="E152" s="5">
        <v>466184</v>
      </c>
      <c r="F152" s="6" t="s">
        <v>445</v>
      </c>
      <c r="G152" s="5">
        <v>624717</v>
      </c>
      <c r="H152" s="6" t="s">
        <v>446</v>
      </c>
      <c r="I152" s="5">
        <v>0</v>
      </c>
      <c r="J152" s="5">
        <v>0</v>
      </c>
      <c r="K152" s="5">
        <v>0</v>
      </c>
      <c r="L152" s="5" t="s">
        <v>447</v>
      </c>
      <c r="M152" s="5" t="s">
        <v>26</v>
      </c>
      <c r="N152" s="5">
        <f>VLOOKUP(E:E,[1]Sayfa1!$A$4:$B$7909,2,0)</f>
        <v>2</v>
      </c>
      <c r="O152" s="5">
        <v>1</v>
      </c>
      <c r="P152" s="5">
        <v>1</v>
      </c>
      <c r="Q152" s="5"/>
      <c r="R152" s="5">
        <v>1</v>
      </c>
      <c r="S152" s="5" t="s">
        <v>27</v>
      </c>
      <c r="T152" s="5" t="s">
        <v>32</v>
      </c>
      <c r="U152" s="5">
        <v>0</v>
      </c>
      <c r="V152" s="7" t="s">
        <v>400</v>
      </c>
    </row>
    <row r="153" spans="1:22" x14ac:dyDescent="0.25">
      <c r="A153" s="5">
        <v>7</v>
      </c>
      <c r="B153" s="6" t="s">
        <v>395</v>
      </c>
      <c r="C153" s="5">
        <v>10</v>
      </c>
      <c r="D153" s="6" t="s">
        <v>444</v>
      </c>
      <c r="E153" s="5">
        <v>777558</v>
      </c>
      <c r="F153" s="6" t="s">
        <v>448</v>
      </c>
      <c r="G153" s="5">
        <v>624355</v>
      </c>
      <c r="H153" s="6" t="s">
        <v>449</v>
      </c>
      <c r="I153" s="5">
        <v>0</v>
      </c>
      <c r="J153" s="5">
        <v>0</v>
      </c>
      <c r="K153" s="5">
        <v>0</v>
      </c>
      <c r="L153" s="5" t="s">
        <v>450</v>
      </c>
      <c r="M153" s="5" t="s">
        <v>26</v>
      </c>
      <c r="N153" s="5">
        <f>VLOOKUP(E:E,[1]Sayfa1!$A$4:$B$7909,2,0)</f>
        <v>2</v>
      </c>
      <c r="O153" s="5">
        <v>1</v>
      </c>
      <c r="P153" s="5"/>
      <c r="Q153" s="5">
        <v>1</v>
      </c>
      <c r="R153" s="5">
        <v>1</v>
      </c>
      <c r="S153" s="5" t="s">
        <v>27</v>
      </c>
      <c r="T153" s="5" t="s">
        <v>32</v>
      </c>
      <c r="U153" s="5">
        <v>0</v>
      </c>
      <c r="V153" s="7" t="s">
        <v>400</v>
      </c>
    </row>
    <row r="154" spans="1:22" x14ac:dyDescent="0.25">
      <c r="A154" s="5">
        <v>7</v>
      </c>
      <c r="B154" s="6" t="s">
        <v>395</v>
      </c>
      <c r="C154" s="5">
        <v>17</v>
      </c>
      <c r="D154" s="6" t="s">
        <v>451</v>
      </c>
      <c r="E154" s="5">
        <v>624492</v>
      </c>
      <c r="F154" s="6" t="s">
        <v>452</v>
      </c>
      <c r="G154" s="5">
        <v>624493</v>
      </c>
      <c r="H154" s="6" t="s">
        <v>453</v>
      </c>
      <c r="I154" s="5">
        <v>0</v>
      </c>
      <c r="J154" s="5">
        <v>0</v>
      </c>
      <c r="K154" s="5">
        <v>0</v>
      </c>
      <c r="L154" s="5" t="s">
        <v>454</v>
      </c>
      <c r="M154" s="5" t="s">
        <v>26</v>
      </c>
      <c r="N154" s="5">
        <f>VLOOKUP(E:E,[1]Sayfa1!$A$4:$B$7909,2,0)</f>
        <v>2</v>
      </c>
      <c r="O154" s="5">
        <v>1</v>
      </c>
      <c r="P154" s="5"/>
      <c r="Q154" s="5">
        <v>1</v>
      </c>
      <c r="R154" s="5">
        <v>1</v>
      </c>
      <c r="S154" s="5" t="s">
        <v>27</v>
      </c>
      <c r="T154" s="5" t="s">
        <v>27</v>
      </c>
      <c r="U154" s="5">
        <v>0</v>
      </c>
      <c r="V154" s="7" t="s">
        <v>405</v>
      </c>
    </row>
    <row r="155" spans="1:22" x14ac:dyDescent="0.25">
      <c r="A155" s="5">
        <v>7</v>
      </c>
      <c r="B155" s="6" t="s">
        <v>395</v>
      </c>
      <c r="C155" s="5">
        <v>17</v>
      </c>
      <c r="D155" s="6" t="s">
        <v>451</v>
      </c>
      <c r="E155" s="5">
        <v>624492</v>
      </c>
      <c r="F155" s="6" t="s">
        <v>452</v>
      </c>
      <c r="G155" s="5">
        <v>624494</v>
      </c>
      <c r="H155" s="6" t="s">
        <v>455</v>
      </c>
      <c r="I155" s="5">
        <v>0</v>
      </c>
      <c r="J155" s="5">
        <v>0</v>
      </c>
      <c r="K155" s="5">
        <v>0</v>
      </c>
      <c r="L155" s="5" t="s">
        <v>456</v>
      </c>
      <c r="M155" s="5" t="s">
        <v>26</v>
      </c>
      <c r="N155" s="5">
        <f>VLOOKUP(E:E,[1]Sayfa1!$A$4:$B$7909,2,0)</f>
        <v>2</v>
      </c>
      <c r="O155" s="5">
        <v>1</v>
      </c>
      <c r="P155" s="5"/>
      <c r="Q155" s="5">
        <v>1</v>
      </c>
      <c r="R155" s="5">
        <v>1</v>
      </c>
      <c r="S155" s="5" t="s">
        <v>27</v>
      </c>
      <c r="T155" s="5" t="s">
        <v>27</v>
      </c>
      <c r="U155" s="5">
        <v>0</v>
      </c>
      <c r="V155" s="7" t="s">
        <v>405</v>
      </c>
    </row>
    <row r="156" spans="1:22" x14ac:dyDescent="0.25">
      <c r="A156" s="5">
        <v>7</v>
      </c>
      <c r="B156" s="6" t="s">
        <v>395</v>
      </c>
      <c r="C156" s="5">
        <v>17</v>
      </c>
      <c r="D156" s="6" t="s">
        <v>451</v>
      </c>
      <c r="E156" s="5">
        <v>624502</v>
      </c>
      <c r="F156" s="6" t="s">
        <v>457</v>
      </c>
      <c r="G156" s="5">
        <v>624504</v>
      </c>
      <c r="H156" s="6" t="s">
        <v>458</v>
      </c>
      <c r="I156" s="5">
        <v>0</v>
      </c>
      <c r="J156" s="5">
        <v>0</v>
      </c>
      <c r="K156" s="5">
        <v>0</v>
      </c>
      <c r="L156" s="5" t="s">
        <v>459</v>
      </c>
      <c r="M156" s="5" t="s">
        <v>26</v>
      </c>
      <c r="N156" s="5">
        <f>VLOOKUP(E:E,[1]Sayfa1!$A$4:$B$7909,2,0)</f>
        <v>2</v>
      </c>
      <c r="O156" s="5">
        <v>1</v>
      </c>
      <c r="P156" s="5"/>
      <c r="Q156" s="5">
        <v>1</v>
      </c>
      <c r="R156" s="5">
        <v>1</v>
      </c>
      <c r="S156" s="5" t="s">
        <v>27</v>
      </c>
      <c r="T156" s="5" t="s">
        <v>32</v>
      </c>
      <c r="U156" s="5">
        <v>0</v>
      </c>
      <c r="V156" s="7" t="s">
        <v>405</v>
      </c>
    </row>
    <row r="157" spans="1:22" x14ac:dyDescent="0.25">
      <c r="A157" s="5">
        <v>7</v>
      </c>
      <c r="B157" s="6" t="s">
        <v>395</v>
      </c>
      <c r="C157" s="5">
        <v>17</v>
      </c>
      <c r="D157" s="6" t="s">
        <v>451</v>
      </c>
      <c r="E157" s="5">
        <v>624496</v>
      </c>
      <c r="F157" s="6" t="s">
        <v>460</v>
      </c>
      <c r="G157" s="5">
        <v>624500</v>
      </c>
      <c r="H157" s="6" t="s">
        <v>461</v>
      </c>
      <c r="I157" s="5">
        <v>0</v>
      </c>
      <c r="J157" s="5">
        <v>0</v>
      </c>
      <c r="K157" s="5">
        <v>0</v>
      </c>
      <c r="L157" s="5" t="s">
        <v>462</v>
      </c>
      <c r="M157" s="5" t="s">
        <v>26</v>
      </c>
      <c r="N157" s="5">
        <f>VLOOKUP(E:E,[1]Sayfa1!$A$4:$B$7909,2,0)</f>
        <v>3</v>
      </c>
      <c r="O157" s="5">
        <v>1</v>
      </c>
      <c r="P157" s="5"/>
      <c r="Q157" s="5">
        <v>1</v>
      </c>
      <c r="R157" s="5">
        <v>1</v>
      </c>
      <c r="S157" s="5" t="s">
        <v>27</v>
      </c>
      <c r="T157" s="5" t="s">
        <v>32</v>
      </c>
      <c r="U157" s="5">
        <v>0</v>
      </c>
      <c r="V157" s="7" t="s">
        <v>405</v>
      </c>
    </row>
    <row r="158" spans="1:22" x14ac:dyDescent="0.25">
      <c r="A158" s="5">
        <v>7</v>
      </c>
      <c r="B158" s="6" t="s">
        <v>395</v>
      </c>
      <c r="C158" s="5">
        <v>18</v>
      </c>
      <c r="D158" s="6" t="s">
        <v>463</v>
      </c>
      <c r="E158" s="5">
        <v>624406</v>
      </c>
      <c r="F158" s="6" t="s">
        <v>464</v>
      </c>
      <c r="G158" s="5">
        <v>624412</v>
      </c>
      <c r="H158" s="6" t="s">
        <v>465</v>
      </c>
      <c r="I158" s="5">
        <v>0</v>
      </c>
      <c r="J158" s="5">
        <v>0</v>
      </c>
      <c r="K158" s="5">
        <v>0</v>
      </c>
      <c r="L158" s="5" t="s">
        <v>466</v>
      </c>
      <c r="M158" s="5" t="s">
        <v>26</v>
      </c>
      <c r="N158" s="5">
        <f>VLOOKUP(E:E,[1]Sayfa1!$A$4:$B$7909,2,0)</f>
        <v>2</v>
      </c>
      <c r="O158" s="5">
        <v>1</v>
      </c>
      <c r="P158" s="5"/>
      <c r="Q158" s="5">
        <v>1</v>
      </c>
      <c r="R158" s="5">
        <v>1</v>
      </c>
      <c r="S158" s="5" t="s">
        <v>27</v>
      </c>
      <c r="T158" s="5" t="s">
        <v>32</v>
      </c>
      <c r="U158" s="5">
        <v>0</v>
      </c>
      <c r="V158" s="7" t="s">
        <v>405</v>
      </c>
    </row>
    <row r="159" spans="1:22" x14ac:dyDescent="0.25">
      <c r="A159" s="5">
        <v>7</v>
      </c>
      <c r="B159" s="6" t="s">
        <v>395</v>
      </c>
      <c r="C159" s="5">
        <v>12</v>
      </c>
      <c r="D159" s="6" t="s">
        <v>467</v>
      </c>
      <c r="E159" s="5">
        <v>466195</v>
      </c>
      <c r="F159" s="6" t="s">
        <v>468</v>
      </c>
      <c r="G159" s="5">
        <v>624506</v>
      </c>
      <c r="H159" s="6" t="s">
        <v>469</v>
      </c>
      <c r="I159" s="5">
        <v>0</v>
      </c>
      <c r="J159" s="5">
        <v>0</v>
      </c>
      <c r="K159" s="5">
        <v>0</v>
      </c>
      <c r="L159" s="5" t="s">
        <v>470</v>
      </c>
      <c r="M159" s="5" t="s">
        <v>26</v>
      </c>
      <c r="N159" s="5">
        <f>VLOOKUP(E:E,[1]Sayfa1!$A$4:$B$7909,2,0)</f>
        <v>6</v>
      </c>
      <c r="O159" s="5">
        <v>2</v>
      </c>
      <c r="P159" s="5"/>
      <c r="Q159" s="5">
        <v>1</v>
      </c>
      <c r="R159" s="5">
        <v>1</v>
      </c>
      <c r="S159" s="5" t="s">
        <v>27</v>
      </c>
      <c r="T159" s="5" t="s">
        <v>32</v>
      </c>
      <c r="U159" s="5">
        <v>0</v>
      </c>
      <c r="V159" s="7" t="s">
        <v>400</v>
      </c>
    </row>
    <row r="160" spans="1:22" x14ac:dyDescent="0.25">
      <c r="A160" s="5">
        <v>7</v>
      </c>
      <c r="B160" s="6" t="s">
        <v>395</v>
      </c>
      <c r="C160" s="5">
        <v>13</v>
      </c>
      <c r="D160" s="6" t="s">
        <v>471</v>
      </c>
      <c r="E160" s="5">
        <v>880394</v>
      </c>
      <c r="F160" s="6" t="s">
        <v>472</v>
      </c>
      <c r="G160" s="5">
        <v>880426</v>
      </c>
      <c r="H160" s="6" t="s">
        <v>473</v>
      </c>
      <c r="I160" s="5">
        <v>0</v>
      </c>
      <c r="J160" s="5">
        <v>0</v>
      </c>
      <c r="K160" s="5">
        <v>0</v>
      </c>
      <c r="L160" s="5" t="s">
        <v>474</v>
      </c>
      <c r="M160" s="5" t="s">
        <v>26</v>
      </c>
      <c r="N160" s="5">
        <f>VLOOKUP(E:E,[1]Sayfa1!$A$4:$B$7909,2,0)</f>
        <v>3</v>
      </c>
      <c r="O160" s="5">
        <v>1</v>
      </c>
      <c r="P160" s="5"/>
      <c r="Q160" s="5">
        <v>1</v>
      </c>
      <c r="R160" s="5">
        <v>1</v>
      </c>
      <c r="S160" s="5" t="s">
        <v>27</v>
      </c>
      <c r="T160" s="5" t="s">
        <v>27</v>
      </c>
      <c r="U160" s="5">
        <v>0</v>
      </c>
      <c r="V160" s="7" t="s">
        <v>405</v>
      </c>
    </row>
    <row r="161" spans="1:22" x14ac:dyDescent="0.25">
      <c r="A161" s="5">
        <v>7</v>
      </c>
      <c r="B161" s="6" t="s">
        <v>395</v>
      </c>
      <c r="C161" s="5">
        <v>13</v>
      </c>
      <c r="D161" s="6" t="s">
        <v>471</v>
      </c>
      <c r="E161" s="5">
        <v>880394</v>
      </c>
      <c r="F161" s="6" t="s">
        <v>472</v>
      </c>
      <c r="G161" s="5">
        <v>892767</v>
      </c>
      <c r="H161" s="6" t="s">
        <v>475</v>
      </c>
      <c r="I161" s="5">
        <v>0</v>
      </c>
      <c r="J161" s="5">
        <v>0</v>
      </c>
      <c r="K161" s="5">
        <v>0</v>
      </c>
      <c r="L161" s="5" t="s">
        <v>476</v>
      </c>
      <c r="M161" s="5" t="s">
        <v>26</v>
      </c>
      <c r="N161" s="5">
        <f>VLOOKUP(E:E,[1]Sayfa1!$A$4:$B$7909,2,0)</f>
        <v>3</v>
      </c>
      <c r="O161" s="5">
        <v>1</v>
      </c>
      <c r="P161" s="5"/>
      <c r="Q161" s="5">
        <v>1</v>
      </c>
      <c r="R161" s="5">
        <v>1</v>
      </c>
      <c r="S161" s="5" t="s">
        <v>27</v>
      </c>
      <c r="T161" s="5" t="s">
        <v>27</v>
      </c>
      <c r="U161" s="5">
        <v>0</v>
      </c>
      <c r="V161" s="7" t="s">
        <v>405</v>
      </c>
    </row>
    <row r="162" spans="1:22" x14ac:dyDescent="0.25">
      <c r="A162" s="5">
        <v>7</v>
      </c>
      <c r="B162" s="6" t="s">
        <v>395</v>
      </c>
      <c r="C162" s="5">
        <v>13</v>
      </c>
      <c r="D162" s="6" t="s">
        <v>471</v>
      </c>
      <c r="E162" s="5">
        <v>880394</v>
      </c>
      <c r="F162" s="6" t="s">
        <v>472</v>
      </c>
      <c r="G162" s="5">
        <v>892768</v>
      </c>
      <c r="H162" s="6" t="s">
        <v>477</v>
      </c>
      <c r="I162" s="5">
        <v>0</v>
      </c>
      <c r="J162" s="5">
        <v>0</v>
      </c>
      <c r="K162" s="5">
        <v>0</v>
      </c>
      <c r="L162" s="5" t="s">
        <v>478</v>
      </c>
      <c r="M162" s="5" t="s">
        <v>26</v>
      </c>
      <c r="N162" s="5">
        <f>VLOOKUP(E:E,[1]Sayfa1!$A$4:$B$7909,2,0)</f>
        <v>3</v>
      </c>
      <c r="O162" s="5">
        <v>1</v>
      </c>
      <c r="P162" s="5"/>
      <c r="Q162" s="5">
        <v>1</v>
      </c>
      <c r="R162" s="5">
        <v>1</v>
      </c>
      <c r="S162" s="5" t="s">
        <v>27</v>
      </c>
      <c r="T162" s="5" t="s">
        <v>27</v>
      </c>
      <c r="U162" s="5">
        <v>0</v>
      </c>
      <c r="V162" s="7" t="s">
        <v>405</v>
      </c>
    </row>
    <row r="163" spans="1:22" x14ac:dyDescent="0.25">
      <c r="A163" s="5">
        <v>7</v>
      </c>
      <c r="B163" s="6" t="s">
        <v>395</v>
      </c>
      <c r="C163" s="5">
        <v>13</v>
      </c>
      <c r="D163" s="6" t="s">
        <v>471</v>
      </c>
      <c r="E163" s="5">
        <v>466206</v>
      </c>
      <c r="F163" s="6" t="s">
        <v>479</v>
      </c>
      <c r="G163" s="5">
        <v>896086</v>
      </c>
      <c r="H163" s="6" t="s">
        <v>480</v>
      </c>
      <c r="I163" s="5">
        <v>0</v>
      </c>
      <c r="J163" s="5">
        <v>79</v>
      </c>
      <c r="K163" s="5">
        <v>0</v>
      </c>
      <c r="L163" s="5" t="s">
        <v>481</v>
      </c>
      <c r="M163" s="5" t="s">
        <v>26</v>
      </c>
      <c r="N163" s="5">
        <f>VLOOKUP(E:E,[1]Sayfa1!$A$4:$B$7909,2,0)</f>
        <v>3</v>
      </c>
      <c r="O163" s="5">
        <v>1</v>
      </c>
      <c r="P163" s="5"/>
      <c r="Q163" s="5">
        <v>1</v>
      </c>
      <c r="R163" s="5">
        <v>1</v>
      </c>
      <c r="S163" s="5" t="s">
        <v>27</v>
      </c>
      <c r="T163" s="5" t="s">
        <v>32</v>
      </c>
      <c r="U163" s="5">
        <v>347</v>
      </c>
      <c r="V163" s="7"/>
    </row>
    <row r="164" spans="1:22" x14ac:dyDescent="0.25">
      <c r="A164" s="5">
        <v>7</v>
      </c>
      <c r="B164" s="6" t="s">
        <v>395</v>
      </c>
      <c r="C164" s="5">
        <v>13</v>
      </c>
      <c r="D164" s="6" t="s">
        <v>471</v>
      </c>
      <c r="E164" s="5">
        <v>466207</v>
      </c>
      <c r="F164" s="6" t="s">
        <v>482</v>
      </c>
      <c r="G164" s="5">
        <v>468645</v>
      </c>
      <c r="H164" s="6" t="s">
        <v>483</v>
      </c>
      <c r="I164" s="5">
        <v>0</v>
      </c>
      <c r="J164" s="5">
        <v>3171</v>
      </c>
      <c r="K164" s="5">
        <v>0</v>
      </c>
      <c r="L164" s="5" t="s">
        <v>484</v>
      </c>
      <c r="M164" s="5" t="s">
        <v>26</v>
      </c>
      <c r="N164" s="5">
        <f>VLOOKUP(E:E,[1]Sayfa1!$A$4:$B$7909,2,0)</f>
        <v>1</v>
      </c>
      <c r="O164" s="5">
        <v>1</v>
      </c>
      <c r="P164" s="5"/>
      <c r="Q164" s="5">
        <v>1</v>
      </c>
      <c r="R164" s="5">
        <v>1</v>
      </c>
      <c r="S164" s="5" t="s">
        <v>32</v>
      </c>
      <c r="T164" s="5" t="s">
        <v>32</v>
      </c>
      <c r="U164" s="5">
        <v>0</v>
      </c>
      <c r="V164" s="7" t="s">
        <v>485</v>
      </c>
    </row>
    <row r="165" spans="1:22" x14ac:dyDescent="0.25">
      <c r="A165" s="5">
        <v>7</v>
      </c>
      <c r="B165" s="6" t="s">
        <v>395</v>
      </c>
      <c r="C165" s="5">
        <v>13</v>
      </c>
      <c r="D165" s="6" t="s">
        <v>471</v>
      </c>
      <c r="E165" s="5">
        <v>466209</v>
      </c>
      <c r="F165" s="6" t="s">
        <v>486</v>
      </c>
      <c r="G165" s="5">
        <v>624706</v>
      </c>
      <c r="H165" s="6" t="s">
        <v>487</v>
      </c>
      <c r="I165" s="5">
        <v>0</v>
      </c>
      <c r="J165" s="5">
        <v>0</v>
      </c>
      <c r="K165" s="5">
        <v>0</v>
      </c>
      <c r="L165" s="5" t="s">
        <v>488</v>
      </c>
      <c r="M165" s="5" t="s">
        <v>26</v>
      </c>
      <c r="N165" s="5">
        <f>VLOOKUP(E:E,[1]Sayfa1!$A$4:$B$7909,2,0)</f>
        <v>3</v>
      </c>
      <c r="O165" s="5">
        <v>1</v>
      </c>
      <c r="P165" s="5"/>
      <c r="Q165" s="5">
        <v>1</v>
      </c>
      <c r="R165" s="5">
        <v>1</v>
      </c>
      <c r="S165" s="5" t="s">
        <v>27</v>
      </c>
      <c r="T165" s="5" t="s">
        <v>32</v>
      </c>
      <c r="U165" s="5">
        <v>0</v>
      </c>
      <c r="V165" s="7" t="s">
        <v>400</v>
      </c>
    </row>
    <row r="166" spans="1:22" x14ac:dyDescent="0.25">
      <c r="A166" s="5">
        <v>7</v>
      </c>
      <c r="B166" s="6" t="s">
        <v>395</v>
      </c>
      <c r="C166" s="5">
        <v>13</v>
      </c>
      <c r="D166" s="6" t="s">
        <v>471</v>
      </c>
      <c r="E166" s="5">
        <v>466211</v>
      </c>
      <c r="F166" s="6" t="s">
        <v>489</v>
      </c>
      <c r="G166" s="5">
        <v>468650</v>
      </c>
      <c r="H166" s="6" t="s">
        <v>490</v>
      </c>
      <c r="I166" s="5">
        <v>0</v>
      </c>
      <c r="J166" s="5">
        <v>2979</v>
      </c>
      <c r="K166" s="5">
        <v>78</v>
      </c>
      <c r="L166" s="5" t="s">
        <v>491</v>
      </c>
      <c r="M166" s="5" t="s">
        <v>26</v>
      </c>
      <c r="N166" s="5">
        <f>VLOOKUP(E:E,[1]Sayfa1!$A$4:$B$7909,2,0)</f>
        <v>2</v>
      </c>
      <c r="O166" s="5">
        <v>1</v>
      </c>
      <c r="P166" s="5"/>
      <c r="Q166" s="5">
        <v>1</v>
      </c>
      <c r="R166" s="5">
        <v>1</v>
      </c>
      <c r="S166" s="5" t="s">
        <v>27</v>
      </c>
      <c r="T166" s="5" t="s">
        <v>32</v>
      </c>
      <c r="U166" s="5">
        <v>296</v>
      </c>
      <c r="V166" s="7"/>
    </row>
    <row r="167" spans="1:22" x14ac:dyDescent="0.25">
      <c r="A167" s="5">
        <v>7</v>
      </c>
      <c r="B167" s="6" t="s">
        <v>395</v>
      </c>
      <c r="C167" s="5">
        <v>13</v>
      </c>
      <c r="D167" s="6" t="s">
        <v>471</v>
      </c>
      <c r="E167" s="5">
        <v>466211</v>
      </c>
      <c r="F167" s="6" t="s">
        <v>489</v>
      </c>
      <c r="G167" s="5">
        <v>468651</v>
      </c>
      <c r="H167" s="6" t="s">
        <v>492</v>
      </c>
      <c r="I167" s="5">
        <v>0</v>
      </c>
      <c r="J167" s="5">
        <v>1956</v>
      </c>
      <c r="K167" s="5">
        <v>828</v>
      </c>
      <c r="L167" s="5" t="s">
        <v>493</v>
      </c>
      <c r="M167" s="5" t="s">
        <v>26</v>
      </c>
      <c r="N167" s="5">
        <f>VLOOKUP(E:E,[1]Sayfa1!$A$4:$B$7909,2,0)</f>
        <v>2</v>
      </c>
      <c r="O167" s="5">
        <v>1</v>
      </c>
      <c r="P167" s="5"/>
      <c r="Q167" s="5">
        <v>1</v>
      </c>
      <c r="R167" s="5">
        <v>1</v>
      </c>
      <c r="S167" s="5" t="s">
        <v>27</v>
      </c>
      <c r="T167" s="5" t="s">
        <v>32</v>
      </c>
      <c r="U167" s="5">
        <v>315</v>
      </c>
      <c r="V167" s="7"/>
    </row>
    <row r="168" spans="1:22" x14ac:dyDescent="0.25">
      <c r="A168" s="5">
        <v>7</v>
      </c>
      <c r="B168" s="6" t="s">
        <v>395</v>
      </c>
      <c r="C168" s="5">
        <v>19</v>
      </c>
      <c r="D168" s="6" t="s">
        <v>494</v>
      </c>
      <c r="E168" s="5">
        <v>624707</v>
      </c>
      <c r="F168" s="6" t="s">
        <v>495</v>
      </c>
      <c r="G168" s="5">
        <v>624708</v>
      </c>
      <c r="H168" s="6" t="s">
        <v>496</v>
      </c>
      <c r="I168" s="5">
        <v>0</v>
      </c>
      <c r="J168" s="5">
        <v>0</v>
      </c>
      <c r="K168" s="5">
        <v>0</v>
      </c>
      <c r="L168" s="5" t="s">
        <v>497</v>
      </c>
      <c r="M168" s="5" t="s">
        <v>26</v>
      </c>
      <c r="N168" s="5">
        <f>VLOOKUP(E:E,[1]Sayfa1!$A$4:$B$7909,2,0)</f>
        <v>2</v>
      </c>
      <c r="O168" s="5">
        <v>1</v>
      </c>
      <c r="P168" s="5"/>
      <c r="Q168" s="5">
        <v>1</v>
      </c>
      <c r="R168" s="5">
        <v>1</v>
      </c>
      <c r="S168" s="5" t="s">
        <v>27</v>
      </c>
      <c r="T168" s="5" t="s">
        <v>27</v>
      </c>
      <c r="U168" s="5">
        <v>0</v>
      </c>
      <c r="V168" s="7" t="s">
        <v>498</v>
      </c>
    </row>
    <row r="169" spans="1:22" x14ac:dyDescent="0.25">
      <c r="A169" s="5">
        <v>7</v>
      </c>
      <c r="B169" s="6" t="s">
        <v>395</v>
      </c>
      <c r="C169" s="5">
        <v>19</v>
      </c>
      <c r="D169" s="6" t="s">
        <v>494</v>
      </c>
      <c r="E169" s="5">
        <v>624615</v>
      </c>
      <c r="F169" s="6" t="s">
        <v>499</v>
      </c>
      <c r="G169" s="5">
        <v>624616</v>
      </c>
      <c r="H169" s="6" t="s">
        <v>500</v>
      </c>
      <c r="I169" s="5">
        <v>0</v>
      </c>
      <c r="J169" s="5">
        <v>0</v>
      </c>
      <c r="K169" s="5">
        <v>0</v>
      </c>
      <c r="L169" s="5" t="s">
        <v>501</v>
      </c>
      <c r="M169" s="5" t="s">
        <v>26</v>
      </c>
      <c r="N169" s="5">
        <f>VLOOKUP(E:E,[1]Sayfa1!$A$4:$B$7909,2,0)</f>
        <v>2</v>
      </c>
      <c r="O169" s="5">
        <v>1</v>
      </c>
      <c r="P169" s="5"/>
      <c r="Q169" s="5">
        <v>1</v>
      </c>
      <c r="R169" s="5">
        <v>1</v>
      </c>
      <c r="S169" s="5" t="s">
        <v>27</v>
      </c>
      <c r="T169" s="5" t="s">
        <v>27</v>
      </c>
      <c r="U169" s="5">
        <v>0</v>
      </c>
      <c r="V169" s="7" t="s">
        <v>405</v>
      </c>
    </row>
    <row r="170" spans="1:22" x14ac:dyDescent="0.25">
      <c r="A170" s="5">
        <v>7</v>
      </c>
      <c r="B170" s="6" t="s">
        <v>395</v>
      </c>
      <c r="C170" s="5">
        <v>19</v>
      </c>
      <c r="D170" s="6" t="s">
        <v>494</v>
      </c>
      <c r="E170" s="5">
        <v>624615</v>
      </c>
      <c r="F170" s="6" t="s">
        <v>499</v>
      </c>
      <c r="G170" s="5">
        <v>624617</v>
      </c>
      <c r="H170" s="6" t="s">
        <v>502</v>
      </c>
      <c r="I170" s="5">
        <v>0</v>
      </c>
      <c r="J170" s="5">
        <v>0</v>
      </c>
      <c r="K170" s="5">
        <v>0</v>
      </c>
      <c r="L170" s="5" t="s">
        <v>503</v>
      </c>
      <c r="M170" s="5" t="s">
        <v>26</v>
      </c>
      <c r="N170" s="5">
        <f>VLOOKUP(E:E,[1]Sayfa1!$A$4:$B$7909,2,0)</f>
        <v>2</v>
      </c>
      <c r="O170" s="5">
        <v>1</v>
      </c>
      <c r="P170" s="5"/>
      <c r="Q170" s="5">
        <v>1</v>
      </c>
      <c r="R170" s="5">
        <v>1</v>
      </c>
      <c r="S170" s="5" t="s">
        <v>27</v>
      </c>
      <c r="T170" s="5" t="s">
        <v>27</v>
      </c>
      <c r="U170" s="5">
        <v>0</v>
      </c>
      <c r="V170" s="7" t="s">
        <v>405</v>
      </c>
    </row>
    <row r="171" spans="1:22" x14ac:dyDescent="0.25">
      <c r="A171" s="5">
        <v>7</v>
      </c>
      <c r="B171" s="6" t="s">
        <v>395</v>
      </c>
      <c r="C171" s="5">
        <v>14</v>
      </c>
      <c r="D171" s="6" t="s">
        <v>504</v>
      </c>
      <c r="E171" s="5">
        <v>466216</v>
      </c>
      <c r="F171" s="6" t="s">
        <v>505</v>
      </c>
      <c r="G171" s="5">
        <v>625724</v>
      </c>
      <c r="H171" s="6" t="s">
        <v>506</v>
      </c>
      <c r="I171" s="5">
        <v>0</v>
      </c>
      <c r="J171" s="5">
        <v>0</v>
      </c>
      <c r="K171" s="5">
        <v>0</v>
      </c>
      <c r="L171" s="5" t="s">
        <v>507</v>
      </c>
      <c r="M171" s="5" t="s">
        <v>26</v>
      </c>
      <c r="N171" s="5">
        <f>VLOOKUP(E:E,[1]Sayfa1!$A$4:$B$7909,2,0)</f>
        <v>5</v>
      </c>
      <c r="O171" s="5">
        <v>2</v>
      </c>
      <c r="P171" s="5"/>
      <c r="Q171" s="5">
        <v>1</v>
      </c>
      <c r="R171" s="5">
        <v>1</v>
      </c>
      <c r="S171" s="5" t="s">
        <v>27</v>
      </c>
      <c r="T171" s="5" t="s">
        <v>32</v>
      </c>
      <c r="U171" s="5">
        <v>0</v>
      </c>
      <c r="V171" s="7" t="s">
        <v>400</v>
      </c>
    </row>
    <row r="172" spans="1:22" x14ac:dyDescent="0.25">
      <c r="A172" s="5">
        <v>8</v>
      </c>
      <c r="B172" s="6" t="s">
        <v>508</v>
      </c>
      <c r="C172" s="5">
        <v>0</v>
      </c>
      <c r="D172" s="6" t="s">
        <v>509</v>
      </c>
      <c r="E172" s="5">
        <v>868139</v>
      </c>
      <c r="F172" s="6" t="s">
        <v>510</v>
      </c>
      <c r="G172" s="5">
        <v>868140</v>
      </c>
      <c r="H172" s="6" t="s">
        <v>511</v>
      </c>
      <c r="I172" s="5">
        <v>0</v>
      </c>
      <c r="J172" s="5">
        <v>78</v>
      </c>
      <c r="K172" s="5">
        <v>0</v>
      </c>
      <c r="L172" s="5" t="s">
        <v>512</v>
      </c>
      <c r="M172" s="5" t="s">
        <v>26</v>
      </c>
      <c r="N172" s="5">
        <f>VLOOKUP(E:E,[1]Sayfa1!$A$4:$B$7909,2,0)</f>
        <v>1</v>
      </c>
      <c r="O172" s="5">
        <v>1</v>
      </c>
      <c r="P172" s="5"/>
      <c r="Q172" s="5">
        <v>1</v>
      </c>
      <c r="R172" s="5">
        <v>1</v>
      </c>
      <c r="S172" s="5" t="s">
        <v>27</v>
      </c>
      <c r="T172" s="5" t="s">
        <v>32</v>
      </c>
      <c r="U172" s="5">
        <v>351</v>
      </c>
      <c r="V172" s="7"/>
    </row>
    <row r="173" spans="1:22" x14ac:dyDescent="0.25">
      <c r="A173" s="5">
        <v>10</v>
      </c>
      <c r="B173" s="6" t="s">
        <v>513</v>
      </c>
      <c r="C173" s="5">
        <v>1</v>
      </c>
      <c r="D173" s="6" t="s">
        <v>514</v>
      </c>
      <c r="E173" s="5">
        <v>888887</v>
      </c>
      <c r="F173" s="6" t="s">
        <v>515</v>
      </c>
      <c r="G173" s="5">
        <v>898203</v>
      </c>
      <c r="H173" s="6" t="s">
        <v>516</v>
      </c>
      <c r="I173" s="5">
        <v>0</v>
      </c>
      <c r="J173" s="5">
        <v>0</v>
      </c>
      <c r="K173" s="5">
        <v>0</v>
      </c>
      <c r="L173" s="5" t="s">
        <v>517</v>
      </c>
      <c r="M173" s="5" t="s">
        <v>26</v>
      </c>
      <c r="N173" s="5">
        <f>VLOOKUP(E:E,[1]Sayfa1!$A$4:$B$7909,2,0)</f>
        <v>2</v>
      </c>
      <c r="O173" s="5">
        <v>1</v>
      </c>
      <c r="P173" s="5"/>
      <c r="Q173" s="5">
        <v>1</v>
      </c>
      <c r="R173" s="5">
        <v>1</v>
      </c>
      <c r="S173" s="5" t="s">
        <v>27</v>
      </c>
      <c r="T173" s="5" t="s">
        <v>32</v>
      </c>
      <c r="U173" s="5">
        <v>600</v>
      </c>
      <c r="V173" s="7"/>
    </row>
    <row r="174" spans="1:22" x14ac:dyDescent="0.25">
      <c r="A174" s="5">
        <v>10</v>
      </c>
      <c r="B174" s="6" t="s">
        <v>513</v>
      </c>
      <c r="C174" s="5">
        <v>1</v>
      </c>
      <c r="D174" s="6" t="s">
        <v>514</v>
      </c>
      <c r="E174" s="5">
        <v>623662</v>
      </c>
      <c r="F174" s="6" t="s">
        <v>518</v>
      </c>
      <c r="G174" s="5">
        <v>623663</v>
      </c>
      <c r="H174" s="6" t="s">
        <v>519</v>
      </c>
      <c r="I174" s="5">
        <v>0</v>
      </c>
      <c r="J174" s="5">
        <v>0</v>
      </c>
      <c r="K174" s="5">
        <v>0</v>
      </c>
      <c r="L174" s="5" t="s">
        <v>520</v>
      </c>
      <c r="M174" s="5" t="s">
        <v>26</v>
      </c>
      <c r="N174" s="5">
        <f>VLOOKUP(E:E,[1]Sayfa1!$A$4:$B$7909,2,0)</f>
        <v>2</v>
      </c>
      <c r="O174" s="5">
        <v>1</v>
      </c>
      <c r="P174" s="5"/>
      <c r="Q174" s="5">
        <v>1</v>
      </c>
      <c r="R174" s="5">
        <v>1</v>
      </c>
      <c r="S174" s="5" t="s">
        <v>27</v>
      </c>
      <c r="T174" s="5" t="s">
        <v>27</v>
      </c>
      <c r="U174" s="5">
        <v>0</v>
      </c>
      <c r="V174" s="7"/>
    </row>
    <row r="175" spans="1:22" x14ac:dyDescent="0.25">
      <c r="A175" s="5">
        <v>10</v>
      </c>
      <c r="B175" s="6" t="s">
        <v>513</v>
      </c>
      <c r="C175" s="5">
        <v>1</v>
      </c>
      <c r="D175" s="6" t="s">
        <v>514</v>
      </c>
      <c r="E175" s="5">
        <v>623662</v>
      </c>
      <c r="F175" s="6" t="s">
        <v>518</v>
      </c>
      <c r="G175" s="5">
        <v>623664</v>
      </c>
      <c r="H175" s="6" t="s">
        <v>521</v>
      </c>
      <c r="I175" s="5">
        <v>0</v>
      </c>
      <c r="J175" s="5">
        <v>0</v>
      </c>
      <c r="K175" s="5">
        <v>0</v>
      </c>
      <c r="L175" s="5" t="s">
        <v>522</v>
      </c>
      <c r="M175" s="5" t="s">
        <v>26</v>
      </c>
      <c r="N175" s="5">
        <f>VLOOKUP(E:E,[1]Sayfa1!$A$4:$B$7909,2,0)</f>
        <v>2</v>
      </c>
      <c r="O175" s="5">
        <v>1</v>
      </c>
      <c r="P175" s="5"/>
      <c r="Q175" s="5">
        <v>1</v>
      </c>
      <c r="R175" s="5">
        <v>1</v>
      </c>
      <c r="S175" s="5" t="s">
        <v>27</v>
      </c>
      <c r="T175" s="5" t="s">
        <v>27</v>
      </c>
      <c r="U175" s="5">
        <v>0</v>
      </c>
      <c r="V175" s="7"/>
    </row>
    <row r="176" spans="1:22" x14ac:dyDescent="0.25">
      <c r="A176" s="5">
        <v>10</v>
      </c>
      <c r="B176" s="6" t="s">
        <v>513</v>
      </c>
      <c r="C176" s="5">
        <v>1</v>
      </c>
      <c r="D176" s="6" t="s">
        <v>514</v>
      </c>
      <c r="E176" s="5">
        <v>873293</v>
      </c>
      <c r="F176" s="6" t="s">
        <v>523</v>
      </c>
      <c r="G176" s="5">
        <v>623661</v>
      </c>
      <c r="H176" s="6" t="s">
        <v>524</v>
      </c>
      <c r="I176" s="5">
        <v>0</v>
      </c>
      <c r="J176" s="5">
        <v>0</v>
      </c>
      <c r="K176" s="5">
        <v>0</v>
      </c>
      <c r="L176" s="5" t="s">
        <v>525</v>
      </c>
      <c r="M176" s="5" t="s">
        <v>26</v>
      </c>
      <c r="N176" s="5">
        <f>VLOOKUP(E:E,[1]Sayfa1!$A$4:$B$7909,2,0)</f>
        <v>2</v>
      </c>
      <c r="O176" s="5">
        <v>1</v>
      </c>
      <c r="P176" s="5"/>
      <c r="Q176" s="5">
        <v>1</v>
      </c>
      <c r="R176" s="5">
        <v>1</v>
      </c>
      <c r="S176" s="5" t="s">
        <v>27</v>
      </c>
      <c r="T176" s="5" t="s">
        <v>32</v>
      </c>
      <c r="U176" s="5">
        <v>300</v>
      </c>
      <c r="V176" s="7"/>
    </row>
    <row r="177" spans="1:22" x14ac:dyDescent="0.25">
      <c r="A177" s="5">
        <v>10</v>
      </c>
      <c r="B177" s="6" t="s">
        <v>513</v>
      </c>
      <c r="C177" s="5">
        <v>7</v>
      </c>
      <c r="D177" s="6" t="s">
        <v>526</v>
      </c>
      <c r="E177" s="5">
        <v>449224</v>
      </c>
      <c r="F177" s="6" t="s">
        <v>527</v>
      </c>
      <c r="G177" s="5">
        <v>898403</v>
      </c>
      <c r="H177" s="6" t="s">
        <v>528</v>
      </c>
      <c r="I177" s="5">
        <v>0</v>
      </c>
      <c r="J177" s="5">
        <v>462</v>
      </c>
      <c r="K177" s="5">
        <v>0</v>
      </c>
      <c r="L177" s="5" t="s">
        <v>529</v>
      </c>
      <c r="M177" s="5" t="s">
        <v>26</v>
      </c>
      <c r="N177" s="5">
        <f>VLOOKUP(E:E,[1]Sayfa1!$A$4:$B$7909,2,0)</f>
        <v>2</v>
      </c>
      <c r="O177" s="5">
        <v>1</v>
      </c>
      <c r="P177" s="5"/>
      <c r="Q177" s="5">
        <v>1</v>
      </c>
      <c r="R177" s="5">
        <v>1</v>
      </c>
      <c r="S177" s="5" t="s">
        <v>27</v>
      </c>
      <c r="T177" s="5" t="s">
        <v>32</v>
      </c>
      <c r="U177" s="5">
        <v>380</v>
      </c>
      <c r="V177" s="7"/>
    </row>
    <row r="178" spans="1:22" x14ac:dyDescent="0.25">
      <c r="A178" s="5">
        <v>10</v>
      </c>
      <c r="B178" s="6" t="s">
        <v>513</v>
      </c>
      <c r="C178" s="5">
        <v>8</v>
      </c>
      <c r="D178" s="6" t="s">
        <v>530</v>
      </c>
      <c r="E178" s="5">
        <v>449226</v>
      </c>
      <c r="F178" s="6" t="s">
        <v>531</v>
      </c>
      <c r="G178" s="5">
        <v>888898</v>
      </c>
      <c r="H178" s="6" t="s">
        <v>532</v>
      </c>
      <c r="I178" s="5">
        <v>0</v>
      </c>
      <c r="J178" s="5">
        <v>0</v>
      </c>
      <c r="K178" s="5">
        <v>0</v>
      </c>
      <c r="L178" s="5" t="s">
        <v>533</v>
      </c>
      <c r="M178" s="5" t="s">
        <v>26</v>
      </c>
      <c r="N178" s="5">
        <f>VLOOKUP(E:E,[1]Sayfa1!$A$4:$B$7909,2,0)</f>
        <v>5</v>
      </c>
      <c r="O178" s="5">
        <v>2</v>
      </c>
      <c r="P178" s="5"/>
      <c r="Q178" s="5">
        <v>1</v>
      </c>
      <c r="R178" s="5">
        <v>1</v>
      </c>
      <c r="S178" s="5" t="s">
        <v>27</v>
      </c>
      <c r="T178" s="5" t="s">
        <v>32</v>
      </c>
      <c r="U178" s="5">
        <v>275</v>
      </c>
      <c r="V178" s="7"/>
    </row>
    <row r="179" spans="1:22" x14ac:dyDescent="0.25">
      <c r="A179" s="5">
        <v>10</v>
      </c>
      <c r="B179" s="6" t="s">
        <v>513</v>
      </c>
      <c r="C179" s="5">
        <v>8</v>
      </c>
      <c r="D179" s="6" t="s">
        <v>530</v>
      </c>
      <c r="E179" s="5">
        <v>623682</v>
      </c>
      <c r="F179" s="6" t="s">
        <v>534</v>
      </c>
      <c r="G179" s="5">
        <v>623683</v>
      </c>
      <c r="H179" s="6" t="s">
        <v>535</v>
      </c>
      <c r="I179" s="5">
        <v>0</v>
      </c>
      <c r="J179" s="5">
        <v>0</v>
      </c>
      <c r="K179" s="5">
        <v>0</v>
      </c>
      <c r="L179" s="5" t="s">
        <v>536</v>
      </c>
      <c r="M179" s="5" t="s">
        <v>26</v>
      </c>
      <c r="N179" s="5">
        <f>VLOOKUP(E:E,[1]Sayfa1!$A$4:$B$7909,2,0)</f>
        <v>2</v>
      </c>
      <c r="O179" s="5">
        <v>1</v>
      </c>
      <c r="P179" s="5"/>
      <c r="Q179" s="5">
        <v>1</v>
      </c>
      <c r="R179" s="5">
        <v>1</v>
      </c>
      <c r="S179" s="5" t="s">
        <v>27</v>
      </c>
      <c r="T179" s="5" t="s">
        <v>27</v>
      </c>
      <c r="U179" s="5">
        <v>0</v>
      </c>
      <c r="V179" s="7"/>
    </row>
    <row r="180" spans="1:22" x14ac:dyDescent="0.25">
      <c r="A180" s="5">
        <v>10</v>
      </c>
      <c r="B180" s="6" t="s">
        <v>513</v>
      </c>
      <c r="C180" s="5">
        <v>8</v>
      </c>
      <c r="D180" s="6" t="s">
        <v>530</v>
      </c>
      <c r="E180" s="5">
        <v>623682</v>
      </c>
      <c r="F180" s="6" t="s">
        <v>534</v>
      </c>
      <c r="G180" s="5">
        <v>623687</v>
      </c>
      <c r="H180" s="6" t="s">
        <v>537</v>
      </c>
      <c r="I180" s="5">
        <v>0</v>
      </c>
      <c r="J180" s="5">
        <v>0</v>
      </c>
      <c r="K180" s="5">
        <v>0</v>
      </c>
      <c r="L180" s="5" t="s">
        <v>538</v>
      </c>
      <c r="M180" s="5" t="s">
        <v>26</v>
      </c>
      <c r="N180" s="5">
        <f>VLOOKUP(E:E,[1]Sayfa1!$A$4:$B$7909,2,0)</f>
        <v>2</v>
      </c>
      <c r="O180" s="5">
        <v>1</v>
      </c>
      <c r="P180" s="5"/>
      <c r="Q180" s="5">
        <v>1</v>
      </c>
      <c r="R180" s="5">
        <v>1</v>
      </c>
      <c r="S180" s="5" t="s">
        <v>27</v>
      </c>
      <c r="T180" s="5" t="s">
        <v>27</v>
      </c>
      <c r="U180" s="5">
        <v>0</v>
      </c>
      <c r="V180" s="7"/>
    </row>
    <row r="181" spans="1:22" x14ac:dyDescent="0.25">
      <c r="A181" s="5">
        <v>10</v>
      </c>
      <c r="B181" s="6" t="s">
        <v>513</v>
      </c>
      <c r="C181" s="5">
        <v>9</v>
      </c>
      <c r="D181" s="6" t="s">
        <v>539</v>
      </c>
      <c r="E181" s="5">
        <v>449229</v>
      </c>
      <c r="F181" s="6" t="s">
        <v>540</v>
      </c>
      <c r="G181" s="5">
        <v>623911</v>
      </c>
      <c r="H181" s="6" t="s">
        <v>541</v>
      </c>
      <c r="I181" s="5">
        <v>0</v>
      </c>
      <c r="J181" s="5">
        <v>0</v>
      </c>
      <c r="K181" s="5">
        <v>0</v>
      </c>
      <c r="L181" s="5" t="s">
        <v>542</v>
      </c>
      <c r="M181" s="5" t="s">
        <v>26</v>
      </c>
      <c r="N181" s="5">
        <f>VLOOKUP(E:E,[1]Sayfa1!$A$4:$B$7909,2,0)</f>
        <v>5</v>
      </c>
      <c r="O181" s="5">
        <v>2</v>
      </c>
      <c r="P181" s="5"/>
      <c r="Q181" s="5">
        <v>1</v>
      </c>
      <c r="R181" s="5">
        <v>1</v>
      </c>
      <c r="S181" s="5" t="s">
        <v>27</v>
      </c>
      <c r="T181" s="5" t="s">
        <v>32</v>
      </c>
      <c r="U181" s="5">
        <v>180</v>
      </c>
      <c r="V181" s="7"/>
    </row>
    <row r="182" spans="1:22" x14ac:dyDescent="0.25">
      <c r="A182" s="5">
        <v>10</v>
      </c>
      <c r="B182" s="6" t="s">
        <v>513</v>
      </c>
      <c r="C182" s="5">
        <v>10</v>
      </c>
      <c r="D182" s="6" t="s">
        <v>543</v>
      </c>
      <c r="E182" s="5">
        <v>449231</v>
      </c>
      <c r="F182" s="6" t="s">
        <v>544</v>
      </c>
      <c r="G182" s="5">
        <v>888900</v>
      </c>
      <c r="H182" s="6" t="s">
        <v>545</v>
      </c>
      <c r="I182" s="5">
        <v>0</v>
      </c>
      <c r="J182" s="5">
        <v>726</v>
      </c>
      <c r="K182" s="5">
        <v>0</v>
      </c>
      <c r="L182" s="5" t="s">
        <v>546</v>
      </c>
      <c r="M182" s="5"/>
      <c r="N182" s="5">
        <f>VLOOKUP(E:E,[1]Sayfa1!$A$4:$B$7909,2,0)</f>
        <v>5</v>
      </c>
      <c r="O182" s="5">
        <v>2</v>
      </c>
      <c r="P182" s="5"/>
      <c r="Q182" s="5">
        <v>1</v>
      </c>
      <c r="R182" s="5">
        <v>1</v>
      </c>
      <c r="S182" s="5" t="s">
        <v>27</v>
      </c>
      <c r="T182" s="5" t="s">
        <v>32</v>
      </c>
      <c r="U182" s="5">
        <v>220</v>
      </c>
      <c r="V182" s="7"/>
    </row>
    <row r="183" spans="1:22" x14ac:dyDescent="0.25">
      <c r="A183" s="5">
        <v>10</v>
      </c>
      <c r="B183" s="6" t="s">
        <v>513</v>
      </c>
      <c r="C183" s="5">
        <v>10</v>
      </c>
      <c r="D183" s="6" t="s">
        <v>543</v>
      </c>
      <c r="E183" s="5">
        <v>449232</v>
      </c>
      <c r="F183" s="6" t="s">
        <v>547</v>
      </c>
      <c r="G183" s="5">
        <v>623899</v>
      </c>
      <c r="H183" s="6" t="s">
        <v>548</v>
      </c>
      <c r="I183" s="5">
        <v>0</v>
      </c>
      <c r="J183" s="5">
        <v>0</v>
      </c>
      <c r="K183" s="5">
        <v>0</v>
      </c>
      <c r="L183" s="5" t="s">
        <v>549</v>
      </c>
      <c r="M183" s="5" t="s">
        <v>26</v>
      </c>
      <c r="N183" s="5">
        <f>VLOOKUP(E:E,[1]Sayfa1!$A$4:$B$7909,2,0)</f>
        <v>4</v>
      </c>
      <c r="O183" s="5">
        <v>2</v>
      </c>
      <c r="P183" s="5"/>
      <c r="Q183" s="5">
        <v>1</v>
      </c>
      <c r="R183" s="5">
        <v>1</v>
      </c>
      <c r="S183" s="5" t="s">
        <v>27</v>
      </c>
      <c r="T183" s="5" t="s">
        <v>32</v>
      </c>
      <c r="U183" s="5">
        <v>380</v>
      </c>
      <c r="V183" s="7"/>
    </row>
    <row r="184" spans="1:22" x14ac:dyDescent="0.25">
      <c r="A184" s="5">
        <v>10</v>
      </c>
      <c r="B184" s="6" t="s">
        <v>513</v>
      </c>
      <c r="C184" s="5">
        <v>10</v>
      </c>
      <c r="D184" s="6" t="s">
        <v>543</v>
      </c>
      <c r="E184" s="5">
        <v>449237</v>
      </c>
      <c r="F184" s="6" t="s">
        <v>550</v>
      </c>
      <c r="G184" s="5">
        <v>450389</v>
      </c>
      <c r="H184" s="6" t="s">
        <v>551</v>
      </c>
      <c r="I184" s="5">
        <v>0</v>
      </c>
      <c r="J184" s="5">
        <v>1690</v>
      </c>
      <c r="K184" s="5">
        <v>1380</v>
      </c>
      <c r="L184" s="5" t="s">
        <v>552</v>
      </c>
      <c r="M184" s="5" t="s">
        <v>26</v>
      </c>
      <c r="N184" s="5">
        <f>VLOOKUP(E:E,[1]Sayfa1!$A$4:$B$7909,2,0)</f>
        <v>1</v>
      </c>
      <c r="O184" s="5">
        <v>1</v>
      </c>
      <c r="P184" s="5"/>
      <c r="Q184" s="5">
        <v>1</v>
      </c>
      <c r="R184" s="5">
        <v>1</v>
      </c>
      <c r="S184" s="5" t="s">
        <v>27</v>
      </c>
      <c r="T184" s="5" t="s">
        <v>32</v>
      </c>
      <c r="U184" s="5">
        <v>0</v>
      </c>
      <c r="V184" s="7" t="s">
        <v>553</v>
      </c>
    </row>
    <row r="185" spans="1:22" x14ac:dyDescent="0.25">
      <c r="A185" s="5">
        <v>10</v>
      </c>
      <c r="B185" s="6" t="s">
        <v>513</v>
      </c>
      <c r="C185" s="5">
        <v>10</v>
      </c>
      <c r="D185" s="6" t="s">
        <v>543</v>
      </c>
      <c r="E185" s="5">
        <v>898540</v>
      </c>
      <c r="F185" s="6" t="s">
        <v>554</v>
      </c>
      <c r="G185" s="5">
        <v>898547</v>
      </c>
      <c r="H185" s="6" t="s">
        <v>555</v>
      </c>
      <c r="I185" s="5">
        <v>0</v>
      </c>
      <c r="J185" s="5">
        <v>0</v>
      </c>
      <c r="K185" s="5">
        <v>0</v>
      </c>
      <c r="L185" s="5" t="s">
        <v>556</v>
      </c>
      <c r="M185" s="5" t="s">
        <v>26</v>
      </c>
      <c r="N185" s="5">
        <f>VLOOKUP(E:E,[1]Sayfa1!$A$4:$B$7909,2,0)</f>
        <v>2</v>
      </c>
      <c r="O185" s="5">
        <v>1</v>
      </c>
      <c r="P185" s="5"/>
      <c r="Q185" s="5">
        <v>1</v>
      </c>
      <c r="R185" s="5">
        <v>1</v>
      </c>
      <c r="S185" s="5" t="s">
        <v>27</v>
      </c>
      <c r="T185" s="5" t="s">
        <v>32</v>
      </c>
      <c r="U185" s="5">
        <v>475</v>
      </c>
      <c r="V185" s="7"/>
    </row>
    <row r="186" spans="1:22" x14ac:dyDescent="0.25">
      <c r="A186" s="5">
        <v>74</v>
      </c>
      <c r="B186" s="6" t="s">
        <v>557</v>
      </c>
      <c r="C186" s="5">
        <v>0</v>
      </c>
      <c r="D186" s="6" t="s">
        <v>509</v>
      </c>
      <c r="E186" s="5">
        <v>786311</v>
      </c>
      <c r="F186" s="6" t="s">
        <v>558</v>
      </c>
      <c r="G186" s="5">
        <v>624779</v>
      </c>
      <c r="H186" s="6" t="s">
        <v>559</v>
      </c>
      <c r="I186" s="5">
        <v>0</v>
      </c>
      <c r="J186" s="5">
        <v>0</v>
      </c>
      <c r="K186" s="5">
        <v>0</v>
      </c>
      <c r="L186" s="5"/>
      <c r="M186" s="5" t="s">
        <v>26</v>
      </c>
      <c r="N186" s="5">
        <f>VLOOKUP(E:E,[1]Sayfa1!$A$4:$B$7909,2,0)</f>
        <v>5</v>
      </c>
      <c r="O186" s="5">
        <v>2</v>
      </c>
      <c r="P186" s="5"/>
      <c r="Q186" s="5">
        <v>1</v>
      </c>
      <c r="R186" s="5">
        <v>1</v>
      </c>
      <c r="S186" s="5" t="s">
        <v>27</v>
      </c>
      <c r="T186" s="5" t="s">
        <v>32</v>
      </c>
      <c r="U186" s="5">
        <v>550</v>
      </c>
      <c r="V186" s="7"/>
    </row>
    <row r="187" spans="1:22" x14ac:dyDescent="0.25">
      <c r="A187" s="5">
        <v>74</v>
      </c>
      <c r="B187" s="6" t="s">
        <v>557</v>
      </c>
      <c r="C187" s="5">
        <v>0</v>
      </c>
      <c r="D187" s="6" t="s">
        <v>509</v>
      </c>
      <c r="E187" s="5">
        <v>868708</v>
      </c>
      <c r="F187" s="6" t="s">
        <v>560</v>
      </c>
      <c r="G187" s="5">
        <v>868712</v>
      </c>
      <c r="H187" s="6" t="s">
        <v>561</v>
      </c>
      <c r="I187" s="5">
        <v>0</v>
      </c>
      <c r="J187" s="5">
        <v>1146</v>
      </c>
      <c r="K187" s="5">
        <v>0</v>
      </c>
      <c r="L187" s="5"/>
      <c r="M187" s="5" t="s">
        <v>26</v>
      </c>
      <c r="N187" s="5">
        <f>VLOOKUP(E:E,[1]Sayfa1!$A$4:$B$7909,2,0)</f>
        <v>2</v>
      </c>
      <c r="O187" s="5">
        <v>1</v>
      </c>
      <c r="P187" s="5"/>
      <c r="Q187" s="5">
        <v>1</v>
      </c>
      <c r="R187" s="5">
        <v>1</v>
      </c>
      <c r="S187" s="5" t="s">
        <v>27</v>
      </c>
      <c r="T187" s="5" t="s">
        <v>32</v>
      </c>
      <c r="U187" s="5">
        <v>750</v>
      </c>
      <c r="V187" s="7"/>
    </row>
    <row r="188" spans="1:22" x14ac:dyDescent="0.25">
      <c r="A188" s="5">
        <v>74</v>
      </c>
      <c r="B188" s="6" t="s">
        <v>557</v>
      </c>
      <c r="C188" s="5">
        <v>0</v>
      </c>
      <c r="D188" s="6" t="s">
        <v>509</v>
      </c>
      <c r="E188" s="5">
        <v>752031</v>
      </c>
      <c r="F188" s="6" t="s">
        <v>562</v>
      </c>
      <c r="G188" s="5">
        <v>752033</v>
      </c>
      <c r="H188" s="6" t="s">
        <v>563</v>
      </c>
      <c r="I188" s="5">
        <v>0</v>
      </c>
      <c r="J188" s="5">
        <v>2635</v>
      </c>
      <c r="K188" s="5">
        <v>0</v>
      </c>
      <c r="L188" s="5"/>
      <c r="M188" s="5" t="s">
        <v>26</v>
      </c>
      <c r="N188" s="5">
        <f>VLOOKUP(E:E,[1]Sayfa1!$A$4:$B$7909,2,0)</f>
        <v>1</v>
      </c>
      <c r="O188" s="5">
        <v>1</v>
      </c>
      <c r="P188" s="5"/>
      <c r="Q188" s="5">
        <v>1</v>
      </c>
      <c r="R188" s="5">
        <v>1</v>
      </c>
      <c r="S188" s="5" t="s">
        <v>27</v>
      </c>
      <c r="T188" s="5" t="s">
        <v>32</v>
      </c>
      <c r="U188" s="5">
        <v>750</v>
      </c>
      <c r="V188" s="7"/>
    </row>
    <row r="189" spans="1:22" x14ac:dyDescent="0.25">
      <c r="A189" s="5">
        <v>72</v>
      </c>
      <c r="B189" s="6" t="s">
        <v>564</v>
      </c>
      <c r="C189" s="5">
        <v>4</v>
      </c>
      <c r="D189" s="6" t="s">
        <v>565</v>
      </c>
      <c r="E189" s="5">
        <v>399805</v>
      </c>
      <c r="F189" s="6" t="s">
        <v>566</v>
      </c>
      <c r="G189" s="5">
        <v>872513</v>
      </c>
      <c r="H189" s="6" t="s">
        <v>567</v>
      </c>
      <c r="I189" s="5">
        <v>0</v>
      </c>
      <c r="J189" s="5">
        <v>999</v>
      </c>
      <c r="K189" s="5">
        <v>0</v>
      </c>
      <c r="L189" s="5" t="s">
        <v>568</v>
      </c>
      <c r="M189" s="5" t="s">
        <v>26</v>
      </c>
      <c r="N189" s="5">
        <f>VLOOKUP(E:E,[1]Sayfa1!$A$4:$B$7909,2,0)</f>
        <v>3</v>
      </c>
      <c r="O189" s="5">
        <v>1</v>
      </c>
      <c r="P189" s="5"/>
      <c r="Q189" s="5">
        <v>1</v>
      </c>
      <c r="R189" s="5">
        <v>1</v>
      </c>
      <c r="S189" s="5" t="s">
        <v>27</v>
      </c>
      <c r="T189" s="5" t="s">
        <v>32</v>
      </c>
      <c r="U189" s="5">
        <v>237</v>
      </c>
      <c r="V189" s="7"/>
    </row>
    <row r="190" spans="1:22" x14ac:dyDescent="0.25">
      <c r="A190" s="5">
        <v>72</v>
      </c>
      <c r="B190" s="6" t="s">
        <v>564</v>
      </c>
      <c r="C190" s="5">
        <v>4</v>
      </c>
      <c r="D190" s="6" t="s">
        <v>565</v>
      </c>
      <c r="E190" s="5">
        <v>399806</v>
      </c>
      <c r="F190" s="6" t="s">
        <v>569</v>
      </c>
      <c r="G190" s="5">
        <v>872514</v>
      </c>
      <c r="H190" s="6" t="s">
        <v>570</v>
      </c>
      <c r="I190" s="5">
        <v>0</v>
      </c>
      <c r="J190" s="5">
        <v>728</v>
      </c>
      <c r="K190" s="5">
        <v>0</v>
      </c>
      <c r="L190" s="5" t="s">
        <v>571</v>
      </c>
      <c r="M190" s="5" t="s">
        <v>26</v>
      </c>
      <c r="N190" s="5">
        <f>VLOOKUP(E:E,[1]Sayfa1!$A$4:$B$7909,2,0)</f>
        <v>3</v>
      </c>
      <c r="O190" s="5">
        <v>1</v>
      </c>
      <c r="P190" s="5"/>
      <c r="Q190" s="5">
        <v>1</v>
      </c>
      <c r="R190" s="5">
        <v>1</v>
      </c>
      <c r="S190" s="5" t="s">
        <v>27</v>
      </c>
      <c r="T190" s="5" t="s">
        <v>32</v>
      </c>
      <c r="U190" s="5">
        <v>285</v>
      </c>
      <c r="V190" s="7"/>
    </row>
    <row r="191" spans="1:22" x14ac:dyDescent="0.25">
      <c r="A191" s="5">
        <v>72</v>
      </c>
      <c r="B191" s="6" t="s">
        <v>564</v>
      </c>
      <c r="C191" s="5">
        <v>0</v>
      </c>
      <c r="D191" s="6" t="s">
        <v>509</v>
      </c>
      <c r="E191" s="5">
        <v>763943</v>
      </c>
      <c r="F191" s="6" t="s">
        <v>572</v>
      </c>
      <c r="G191" s="5">
        <v>763956</v>
      </c>
      <c r="H191" s="6" t="s">
        <v>573</v>
      </c>
      <c r="I191" s="5">
        <v>0</v>
      </c>
      <c r="J191" s="5">
        <v>1483</v>
      </c>
      <c r="K191" s="5">
        <v>0</v>
      </c>
      <c r="L191" s="5" t="s">
        <v>574</v>
      </c>
      <c r="M191" s="5" t="s">
        <v>26</v>
      </c>
      <c r="N191" s="5">
        <f>VLOOKUP(E:E,[1]Sayfa1!$A$4:$B$7909,2,0)</f>
        <v>2</v>
      </c>
      <c r="O191" s="5">
        <v>1</v>
      </c>
      <c r="P191" s="5"/>
      <c r="Q191" s="5">
        <v>1</v>
      </c>
      <c r="R191" s="5">
        <v>1</v>
      </c>
      <c r="S191" s="5" t="s">
        <v>27</v>
      </c>
      <c r="T191" s="5" t="s">
        <v>27</v>
      </c>
      <c r="U191" s="5"/>
      <c r="V191" s="7" t="s">
        <v>575</v>
      </c>
    </row>
    <row r="192" spans="1:22" x14ac:dyDescent="0.25">
      <c r="A192" s="5">
        <v>72</v>
      </c>
      <c r="B192" s="6" t="s">
        <v>564</v>
      </c>
      <c r="C192" s="5">
        <v>0</v>
      </c>
      <c r="D192" s="6" t="s">
        <v>509</v>
      </c>
      <c r="E192" s="5">
        <v>763943</v>
      </c>
      <c r="F192" s="6" t="s">
        <v>572</v>
      </c>
      <c r="G192" s="5">
        <v>763957</v>
      </c>
      <c r="H192" s="6" t="s">
        <v>576</v>
      </c>
      <c r="I192" s="5">
        <v>0</v>
      </c>
      <c r="J192" s="5">
        <v>1899</v>
      </c>
      <c r="K192" s="5">
        <v>0</v>
      </c>
      <c r="L192" s="5" t="s">
        <v>577</v>
      </c>
      <c r="M192" s="5" t="s">
        <v>26</v>
      </c>
      <c r="N192" s="5">
        <f>VLOOKUP(E:E,[1]Sayfa1!$A$4:$B$7909,2,0)</f>
        <v>2</v>
      </c>
      <c r="O192" s="5">
        <v>1</v>
      </c>
      <c r="P192" s="5"/>
      <c r="Q192" s="5">
        <v>1</v>
      </c>
      <c r="R192" s="5">
        <v>1</v>
      </c>
      <c r="S192" s="5" t="s">
        <v>27</v>
      </c>
      <c r="T192" s="5" t="s">
        <v>27</v>
      </c>
      <c r="U192" s="5"/>
      <c r="V192" s="7" t="s">
        <v>575</v>
      </c>
    </row>
    <row r="193" spans="1:22" x14ac:dyDescent="0.25">
      <c r="A193" s="5">
        <v>72</v>
      </c>
      <c r="B193" s="6" t="s">
        <v>564</v>
      </c>
      <c r="C193" s="5">
        <v>0</v>
      </c>
      <c r="D193" s="6" t="s">
        <v>509</v>
      </c>
      <c r="E193" s="5">
        <v>763944</v>
      </c>
      <c r="F193" s="6" t="s">
        <v>578</v>
      </c>
      <c r="G193" s="5">
        <v>763958</v>
      </c>
      <c r="H193" s="6" t="s">
        <v>579</v>
      </c>
      <c r="I193" s="5">
        <v>0</v>
      </c>
      <c r="J193" s="5">
        <v>0</v>
      </c>
      <c r="K193" s="5">
        <v>0</v>
      </c>
      <c r="L193" s="5" t="s">
        <v>580</v>
      </c>
      <c r="M193" s="5" t="s">
        <v>26</v>
      </c>
      <c r="N193" s="5">
        <f>VLOOKUP(E:E,[1]Sayfa1!$A$4:$B$7909,2,0)</f>
        <v>2</v>
      </c>
      <c r="O193" s="5">
        <v>1</v>
      </c>
      <c r="P193" s="5"/>
      <c r="Q193" s="5">
        <v>1</v>
      </c>
      <c r="R193" s="5">
        <v>1</v>
      </c>
      <c r="S193" s="5" t="s">
        <v>27</v>
      </c>
      <c r="T193" s="5" t="s">
        <v>32</v>
      </c>
      <c r="U193" s="5">
        <v>350</v>
      </c>
      <c r="V193" s="7"/>
    </row>
    <row r="194" spans="1:22" x14ac:dyDescent="0.25">
      <c r="A194" s="5">
        <v>72</v>
      </c>
      <c r="B194" s="6" t="s">
        <v>564</v>
      </c>
      <c r="C194" s="5">
        <v>0</v>
      </c>
      <c r="D194" s="6" t="s">
        <v>509</v>
      </c>
      <c r="E194" s="5">
        <v>872472</v>
      </c>
      <c r="F194" s="6" t="s">
        <v>581</v>
      </c>
      <c r="G194" s="5">
        <v>872487</v>
      </c>
      <c r="H194" s="6" t="s">
        <v>582</v>
      </c>
      <c r="I194" s="5">
        <v>0</v>
      </c>
      <c r="J194" s="5">
        <v>911</v>
      </c>
      <c r="K194" s="5">
        <v>0</v>
      </c>
      <c r="L194" s="5" t="s">
        <v>583</v>
      </c>
      <c r="M194" s="5" t="s">
        <v>26</v>
      </c>
      <c r="N194" s="5">
        <f>VLOOKUP(E:E,[1]Sayfa1!$A$4:$B$7909,2,0)</f>
        <v>2</v>
      </c>
      <c r="O194" s="5">
        <v>1</v>
      </c>
      <c r="P194" s="5"/>
      <c r="Q194" s="5">
        <v>1</v>
      </c>
      <c r="R194" s="5">
        <v>1</v>
      </c>
      <c r="S194" s="5" t="s">
        <v>27</v>
      </c>
      <c r="T194" s="5" t="s">
        <v>27</v>
      </c>
      <c r="U194" s="5"/>
      <c r="V194" s="7" t="s">
        <v>575</v>
      </c>
    </row>
    <row r="195" spans="1:22" x14ac:dyDescent="0.25">
      <c r="A195" s="5">
        <v>72</v>
      </c>
      <c r="B195" s="6" t="s">
        <v>564</v>
      </c>
      <c r="C195" s="5">
        <v>0</v>
      </c>
      <c r="D195" s="6" t="s">
        <v>509</v>
      </c>
      <c r="E195" s="5">
        <v>872472</v>
      </c>
      <c r="F195" s="6" t="s">
        <v>581</v>
      </c>
      <c r="G195" s="5">
        <v>872488</v>
      </c>
      <c r="H195" s="6" t="s">
        <v>584</v>
      </c>
      <c r="I195" s="5">
        <v>0</v>
      </c>
      <c r="J195" s="5">
        <v>655</v>
      </c>
      <c r="K195" s="5">
        <v>0</v>
      </c>
      <c r="L195" s="5" t="s">
        <v>585</v>
      </c>
      <c r="M195" s="5" t="s">
        <v>26</v>
      </c>
      <c r="N195" s="5">
        <f>VLOOKUP(E:E,[1]Sayfa1!$A$4:$B$7909,2,0)</f>
        <v>2</v>
      </c>
      <c r="O195" s="5">
        <v>1</v>
      </c>
      <c r="P195" s="5"/>
      <c r="Q195" s="5">
        <v>1</v>
      </c>
      <c r="R195" s="5">
        <v>1</v>
      </c>
      <c r="S195" s="5" t="s">
        <v>27</v>
      </c>
      <c r="T195" s="5" t="s">
        <v>27</v>
      </c>
      <c r="U195" s="5"/>
      <c r="V195" s="7" t="s">
        <v>575</v>
      </c>
    </row>
    <row r="196" spans="1:22" x14ac:dyDescent="0.25">
      <c r="A196" s="5">
        <v>72</v>
      </c>
      <c r="B196" s="6" t="s">
        <v>564</v>
      </c>
      <c r="C196" s="5">
        <v>0</v>
      </c>
      <c r="D196" s="6" t="s">
        <v>509</v>
      </c>
      <c r="E196" s="5">
        <v>637225</v>
      </c>
      <c r="F196" s="6" t="s">
        <v>586</v>
      </c>
      <c r="G196" s="5">
        <v>637226</v>
      </c>
      <c r="H196" s="6" t="s">
        <v>587</v>
      </c>
      <c r="I196" s="5">
        <v>0</v>
      </c>
      <c r="J196" s="5">
        <v>0</v>
      </c>
      <c r="K196" s="5">
        <v>0</v>
      </c>
      <c r="L196" s="5" t="s">
        <v>588</v>
      </c>
      <c r="M196" s="5" t="s">
        <v>26</v>
      </c>
      <c r="N196" s="5">
        <f>VLOOKUP(E:E,[1]Sayfa1!$A$4:$B$7909,2,0)</f>
        <v>2</v>
      </c>
      <c r="O196" s="5">
        <v>1</v>
      </c>
      <c r="P196" s="5"/>
      <c r="Q196" s="5">
        <v>1</v>
      </c>
      <c r="R196" s="5">
        <v>1</v>
      </c>
      <c r="S196" s="5" t="s">
        <v>27</v>
      </c>
      <c r="T196" s="5" t="s">
        <v>32</v>
      </c>
      <c r="U196" s="5">
        <v>0</v>
      </c>
      <c r="V196" s="7" t="s">
        <v>589</v>
      </c>
    </row>
    <row r="197" spans="1:22" x14ac:dyDescent="0.25">
      <c r="A197" s="5">
        <v>72</v>
      </c>
      <c r="B197" s="6" t="s">
        <v>564</v>
      </c>
      <c r="C197" s="5">
        <v>5</v>
      </c>
      <c r="D197" s="6" t="s">
        <v>590</v>
      </c>
      <c r="E197" s="5">
        <v>399812</v>
      </c>
      <c r="F197" s="6" t="s">
        <v>591</v>
      </c>
      <c r="G197" s="5">
        <v>763963</v>
      </c>
      <c r="H197" s="6" t="s">
        <v>592</v>
      </c>
      <c r="I197" s="5">
        <v>0</v>
      </c>
      <c r="J197" s="5">
        <v>991</v>
      </c>
      <c r="K197" s="5">
        <v>0</v>
      </c>
      <c r="L197" s="5" t="s">
        <v>593</v>
      </c>
      <c r="M197" s="5" t="s">
        <v>26</v>
      </c>
      <c r="N197" s="5">
        <f>VLOOKUP(E:E,[1]Sayfa1!$A$4:$B$7909,2,0)</f>
        <v>7</v>
      </c>
      <c r="O197" s="5">
        <v>2</v>
      </c>
      <c r="P197" s="5"/>
      <c r="Q197" s="5">
        <v>1</v>
      </c>
      <c r="R197" s="5">
        <v>1</v>
      </c>
      <c r="S197" s="5" t="s">
        <v>32</v>
      </c>
      <c r="T197" s="5" t="s">
        <v>32</v>
      </c>
      <c r="U197" s="5">
        <v>150</v>
      </c>
      <c r="V197" s="7"/>
    </row>
    <row r="198" spans="1:22" x14ac:dyDescent="0.25">
      <c r="A198" s="5">
        <v>69</v>
      </c>
      <c r="B198" s="6" t="s">
        <v>594</v>
      </c>
      <c r="C198" s="5">
        <v>0</v>
      </c>
      <c r="D198" s="6" t="s">
        <v>509</v>
      </c>
      <c r="E198" s="5">
        <v>280897</v>
      </c>
      <c r="F198" s="6" t="s">
        <v>595</v>
      </c>
      <c r="G198" s="5">
        <v>280959</v>
      </c>
      <c r="H198" s="6" t="s">
        <v>596</v>
      </c>
      <c r="I198" s="5">
        <v>0</v>
      </c>
      <c r="J198" s="5">
        <v>1015</v>
      </c>
      <c r="K198" s="5">
        <v>550</v>
      </c>
      <c r="L198" s="5" t="s">
        <v>597</v>
      </c>
      <c r="M198" s="5" t="s">
        <v>26</v>
      </c>
      <c r="N198" s="5">
        <f>VLOOKUP(E:E,[1]Sayfa1!$A$4:$B$7909,2,0)</f>
        <v>1</v>
      </c>
      <c r="O198" s="5">
        <v>1</v>
      </c>
      <c r="P198" s="5"/>
      <c r="Q198" s="5">
        <v>1</v>
      </c>
      <c r="R198" s="5">
        <v>1</v>
      </c>
      <c r="S198" s="5" t="s">
        <v>27</v>
      </c>
      <c r="T198" s="5" t="s">
        <v>32</v>
      </c>
      <c r="U198" s="5">
        <v>159</v>
      </c>
      <c r="V198" s="7"/>
    </row>
    <row r="199" spans="1:22" x14ac:dyDescent="0.25">
      <c r="A199" s="5">
        <v>11</v>
      </c>
      <c r="B199" s="6" t="s">
        <v>598</v>
      </c>
      <c r="C199" s="5">
        <v>2</v>
      </c>
      <c r="D199" s="6" t="s">
        <v>599</v>
      </c>
      <c r="E199" s="5">
        <v>329428</v>
      </c>
      <c r="F199" s="6" t="s">
        <v>600</v>
      </c>
      <c r="G199" s="5">
        <v>329430</v>
      </c>
      <c r="H199" s="6" t="s">
        <v>601</v>
      </c>
      <c r="I199" s="5">
        <v>0</v>
      </c>
      <c r="J199" s="5">
        <v>1925</v>
      </c>
      <c r="K199" s="5">
        <v>518</v>
      </c>
      <c r="L199" s="5" t="s">
        <v>602</v>
      </c>
      <c r="M199" s="5" t="s">
        <v>89</v>
      </c>
      <c r="N199" s="5">
        <f>VLOOKUP(E:E,[1]Sayfa1!$A$4:$B$7909,2,0)</f>
        <v>5</v>
      </c>
      <c r="O199" s="5">
        <v>2</v>
      </c>
      <c r="P199" s="5"/>
      <c r="Q199" s="5">
        <v>1</v>
      </c>
      <c r="R199" s="5">
        <v>1</v>
      </c>
      <c r="S199" s="5" t="s">
        <v>32</v>
      </c>
      <c r="T199" s="5" t="s">
        <v>32</v>
      </c>
      <c r="U199" s="5">
        <v>372</v>
      </c>
      <c r="V199" s="7"/>
    </row>
    <row r="200" spans="1:22" x14ac:dyDescent="0.25">
      <c r="A200" s="5">
        <v>11</v>
      </c>
      <c r="B200" s="6" t="s">
        <v>598</v>
      </c>
      <c r="C200" s="5">
        <v>0</v>
      </c>
      <c r="D200" s="6" t="s">
        <v>509</v>
      </c>
      <c r="E200" s="5">
        <v>893263</v>
      </c>
      <c r="F200" s="6" t="s">
        <v>603</v>
      </c>
      <c r="G200" s="5">
        <v>893265</v>
      </c>
      <c r="H200" s="6" t="s">
        <v>604</v>
      </c>
      <c r="I200" s="5">
        <v>0</v>
      </c>
      <c r="J200" s="5">
        <v>0</v>
      </c>
      <c r="K200" s="5">
        <v>0</v>
      </c>
      <c r="L200" s="5" t="s">
        <v>605</v>
      </c>
      <c r="M200" s="5" t="s">
        <v>26</v>
      </c>
      <c r="N200" s="5">
        <f>VLOOKUP(E:E,[1]Sayfa1!$A$4:$B$7909,2,0)</f>
        <v>1</v>
      </c>
      <c r="O200" s="5">
        <v>1</v>
      </c>
      <c r="P200" s="5"/>
      <c r="Q200" s="5">
        <v>1</v>
      </c>
      <c r="R200" s="5">
        <v>1</v>
      </c>
      <c r="S200" s="5" t="s">
        <v>27</v>
      </c>
      <c r="T200" s="5" t="s">
        <v>32</v>
      </c>
      <c r="U200" s="5">
        <v>288</v>
      </c>
      <c r="V200" s="7"/>
    </row>
    <row r="201" spans="1:22" x14ac:dyDescent="0.25">
      <c r="A201" s="5">
        <v>11</v>
      </c>
      <c r="B201" s="6" t="s">
        <v>598</v>
      </c>
      <c r="C201" s="5">
        <v>0</v>
      </c>
      <c r="D201" s="6" t="s">
        <v>509</v>
      </c>
      <c r="E201" s="5">
        <v>611908</v>
      </c>
      <c r="F201" s="6" t="s">
        <v>606</v>
      </c>
      <c r="G201" s="5">
        <v>611910</v>
      </c>
      <c r="H201" s="6" t="s">
        <v>607</v>
      </c>
      <c r="I201" s="5">
        <v>0</v>
      </c>
      <c r="J201" s="5">
        <v>0</v>
      </c>
      <c r="K201" s="5">
        <v>0</v>
      </c>
      <c r="L201" s="5" t="s">
        <v>608</v>
      </c>
      <c r="M201" s="5" t="s">
        <v>26</v>
      </c>
      <c r="N201" s="5">
        <f>VLOOKUP(E:E,[1]Sayfa1!$A$4:$B$7909,2,0)</f>
        <v>2</v>
      </c>
      <c r="O201" s="5">
        <v>1</v>
      </c>
      <c r="P201" s="5"/>
      <c r="Q201" s="5">
        <v>1</v>
      </c>
      <c r="R201" s="5">
        <v>1</v>
      </c>
      <c r="S201" s="5" t="s">
        <v>27</v>
      </c>
      <c r="T201" s="5" t="s">
        <v>32</v>
      </c>
      <c r="U201" s="5">
        <v>240</v>
      </c>
      <c r="V201" s="7"/>
    </row>
    <row r="202" spans="1:22" x14ac:dyDescent="0.25">
      <c r="A202" s="5">
        <v>13</v>
      </c>
      <c r="B202" s="6" t="s">
        <v>609</v>
      </c>
      <c r="C202" s="5">
        <v>1</v>
      </c>
      <c r="D202" s="6" t="s">
        <v>610</v>
      </c>
      <c r="E202" s="5">
        <v>600900</v>
      </c>
      <c r="F202" s="6" t="s">
        <v>611</v>
      </c>
      <c r="G202" s="5">
        <v>600901</v>
      </c>
      <c r="H202" s="6" t="s">
        <v>612</v>
      </c>
      <c r="I202" s="5">
        <v>0</v>
      </c>
      <c r="J202" s="5">
        <v>1492</v>
      </c>
      <c r="K202" s="5">
        <v>0</v>
      </c>
      <c r="L202" s="5"/>
      <c r="M202" s="5" t="s">
        <v>26</v>
      </c>
      <c r="N202" s="5">
        <f>VLOOKUP(E:E,[1]Sayfa1!$A$4:$B$7909,2,0)</f>
        <v>2</v>
      </c>
      <c r="O202" s="5">
        <v>1</v>
      </c>
      <c r="P202" s="5"/>
      <c r="Q202" s="5">
        <v>1</v>
      </c>
      <c r="R202" s="5">
        <v>1</v>
      </c>
      <c r="S202" s="5" t="s">
        <v>27</v>
      </c>
      <c r="T202" s="5" t="s">
        <v>27</v>
      </c>
      <c r="U202" s="5"/>
      <c r="V202" s="7"/>
    </row>
    <row r="203" spans="1:22" x14ac:dyDescent="0.25">
      <c r="A203" s="5">
        <v>13</v>
      </c>
      <c r="B203" s="6" t="s">
        <v>609</v>
      </c>
      <c r="C203" s="5">
        <v>1</v>
      </c>
      <c r="D203" s="6" t="s">
        <v>610</v>
      </c>
      <c r="E203" s="5">
        <v>600900</v>
      </c>
      <c r="F203" s="6" t="s">
        <v>611</v>
      </c>
      <c r="G203" s="5">
        <v>600902</v>
      </c>
      <c r="H203" s="6" t="s">
        <v>613</v>
      </c>
      <c r="I203" s="5">
        <v>0</v>
      </c>
      <c r="J203" s="5">
        <v>1492</v>
      </c>
      <c r="K203" s="5">
        <v>0</v>
      </c>
      <c r="L203" s="5"/>
      <c r="M203" s="5" t="s">
        <v>26</v>
      </c>
      <c r="N203" s="5">
        <f>VLOOKUP(E:E,[1]Sayfa1!$A$4:$B$7909,2,0)</f>
        <v>2</v>
      </c>
      <c r="O203" s="5">
        <v>1</v>
      </c>
      <c r="P203" s="5"/>
      <c r="Q203" s="5">
        <v>1</v>
      </c>
      <c r="R203" s="5">
        <v>1</v>
      </c>
      <c r="S203" s="5" t="s">
        <v>27</v>
      </c>
      <c r="T203" s="5" t="s">
        <v>27</v>
      </c>
      <c r="U203" s="5"/>
      <c r="V203" s="7"/>
    </row>
    <row r="204" spans="1:22" x14ac:dyDescent="0.25">
      <c r="A204" s="5">
        <v>13</v>
      </c>
      <c r="B204" s="6" t="s">
        <v>609</v>
      </c>
      <c r="C204" s="5">
        <v>2</v>
      </c>
      <c r="D204" s="6" t="s">
        <v>614</v>
      </c>
      <c r="E204" s="5">
        <v>439126</v>
      </c>
      <c r="F204" s="6" t="s">
        <v>615</v>
      </c>
      <c r="G204" s="5">
        <v>600772</v>
      </c>
      <c r="H204" s="6" t="s">
        <v>616</v>
      </c>
      <c r="I204" s="5">
        <v>0</v>
      </c>
      <c r="J204" s="5">
        <v>0</v>
      </c>
      <c r="K204" s="5">
        <v>0</v>
      </c>
      <c r="L204" s="5"/>
      <c r="M204" s="5" t="s">
        <v>26</v>
      </c>
      <c r="N204" s="5">
        <f>VLOOKUP(E:E,[1]Sayfa1!$A$4:$B$7909,2,0)</f>
        <v>3</v>
      </c>
      <c r="O204" s="5">
        <v>1</v>
      </c>
      <c r="P204" s="5"/>
      <c r="Q204" s="5">
        <v>1</v>
      </c>
      <c r="R204" s="5">
        <v>1</v>
      </c>
      <c r="S204" s="5" t="s">
        <v>27</v>
      </c>
      <c r="T204" s="5" t="s">
        <v>27</v>
      </c>
      <c r="U204" s="5"/>
      <c r="V204" s="7"/>
    </row>
    <row r="205" spans="1:22" x14ac:dyDescent="0.25">
      <c r="A205" s="5">
        <v>13</v>
      </c>
      <c r="B205" s="6" t="s">
        <v>609</v>
      </c>
      <c r="C205" s="5">
        <v>3</v>
      </c>
      <c r="D205" s="6" t="s">
        <v>617</v>
      </c>
      <c r="E205" s="5">
        <v>600762</v>
      </c>
      <c r="F205" s="6" t="s">
        <v>618</v>
      </c>
      <c r="G205" s="5">
        <v>600765</v>
      </c>
      <c r="H205" s="6" t="s">
        <v>619</v>
      </c>
      <c r="I205" s="5">
        <v>0</v>
      </c>
      <c r="J205" s="5">
        <v>0</v>
      </c>
      <c r="K205" s="5">
        <v>0</v>
      </c>
      <c r="L205" s="5"/>
      <c r="M205" s="5" t="s">
        <v>26</v>
      </c>
      <c r="N205" s="5">
        <f>VLOOKUP(E:E,[1]Sayfa1!$A$4:$B$7909,2,0)</f>
        <v>3</v>
      </c>
      <c r="O205" s="5">
        <v>1</v>
      </c>
      <c r="P205" s="5"/>
      <c r="Q205" s="5">
        <v>1</v>
      </c>
      <c r="R205" s="5">
        <v>1</v>
      </c>
      <c r="S205" s="5" t="s">
        <v>27</v>
      </c>
      <c r="T205" s="5" t="s">
        <v>27</v>
      </c>
      <c r="U205" s="5"/>
      <c r="V205" s="7"/>
    </row>
    <row r="206" spans="1:22" x14ac:dyDescent="0.25">
      <c r="A206" s="5">
        <v>13</v>
      </c>
      <c r="B206" s="6" t="s">
        <v>609</v>
      </c>
      <c r="C206" s="5">
        <v>3</v>
      </c>
      <c r="D206" s="6" t="s">
        <v>617</v>
      </c>
      <c r="E206" s="5">
        <v>600762</v>
      </c>
      <c r="F206" s="6" t="s">
        <v>618</v>
      </c>
      <c r="G206" s="5">
        <v>600766</v>
      </c>
      <c r="H206" s="6" t="s">
        <v>620</v>
      </c>
      <c r="I206" s="5">
        <v>0</v>
      </c>
      <c r="J206" s="5">
        <v>0</v>
      </c>
      <c r="K206" s="5">
        <v>0</v>
      </c>
      <c r="L206" s="5"/>
      <c r="M206" s="5" t="s">
        <v>26</v>
      </c>
      <c r="N206" s="5">
        <f>VLOOKUP(E:E,[1]Sayfa1!$A$4:$B$7909,2,0)</f>
        <v>3</v>
      </c>
      <c r="O206" s="5">
        <v>1</v>
      </c>
      <c r="P206" s="5"/>
      <c r="Q206" s="5">
        <v>1</v>
      </c>
      <c r="R206" s="5">
        <v>1</v>
      </c>
      <c r="S206" s="5" t="s">
        <v>27</v>
      </c>
      <c r="T206" s="5" t="s">
        <v>27</v>
      </c>
      <c r="U206" s="5"/>
      <c r="V206" s="7"/>
    </row>
    <row r="207" spans="1:22" x14ac:dyDescent="0.25">
      <c r="A207" s="5">
        <v>13</v>
      </c>
      <c r="B207" s="6" t="s">
        <v>609</v>
      </c>
      <c r="C207" s="5">
        <v>3</v>
      </c>
      <c r="D207" s="6" t="s">
        <v>617</v>
      </c>
      <c r="E207" s="5">
        <v>600762</v>
      </c>
      <c r="F207" s="6" t="s">
        <v>618</v>
      </c>
      <c r="G207" s="5">
        <v>600767</v>
      </c>
      <c r="H207" s="6" t="s">
        <v>621</v>
      </c>
      <c r="I207" s="5">
        <v>0</v>
      </c>
      <c r="J207" s="5">
        <v>0</v>
      </c>
      <c r="K207" s="5">
        <v>0</v>
      </c>
      <c r="L207" s="5"/>
      <c r="M207" s="5" t="s">
        <v>26</v>
      </c>
      <c r="N207" s="5">
        <f>VLOOKUP(E:E,[1]Sayfa1!$A$4:$B$7909,2,0)</f>
        <v>3</v>
      </c>
      <c r="O207" s="5">
        <v>1</v>
      </c>
      <c r="P207" s="5"/>
      <c r="Q207" s="5">
        <v>1</v>
      </c>
      <c r="R207" s="5">
        <v>1</v>
      </c>
      <c r="S207" s="5" t="s">
        <v>27</v>
      </c>
      <c r="T207" s="5" t="s">
        <v>27</v>
      </c>
      <c r="U207" s="5"/>
      <c r="V207" s="7"/>
    </row>
    <row r="208" spans="1:22" x14ac:dyDescent="0.25">
      <c r="A208" s="5">
        <v>13</v>
      </c>
      <c r="B208" s="6" t="s">
        <v>609</v>
      </c>
      <c r="C208" s="5">
        <v>4</v>
      </c>
      <c r="D208" s="6" t="s">
        <v>622</v>
      </c>
      <c r="E208" s="5">
        <v>439134</v>
      </c>
      <c r="F208" s="6" t="s">
        <v>623</v>
      </c>
      <c r="G208" s="5">
        <v>439863</v>
      </c>
      <c r="H208" s="6" t="s">
        <v>624</v>
      </c>
      <c r="I208" s="5">
        <v>0</v>
      </c>
      <c r="J208" s="5">
        <v>2505</v>
      </c>
      <c r="K208" s="5">
        <v>2199</v>
      </c>
      <c r="L208" s="5"/>
      <c r="M208" s="5" t="s">
        <v>26</v>
      </c>
      <c r="N208" s="5">
        <f>VLOOKUP(E:E,[1]Sayfa1!$A$4:$B$7909,2,0)</f>
        <v>2</v>
      </c>
      <c r="O208" s="5">
        <v>1</v>
      </c>
      <c r="P208" s="5"/>
      <c r="Q208" s="5">
        <v>1</v>
      </c>
      <c r="R208" s="5">
        <v>1</v>
      </c>
      <c r="S208" s="5" t="s">
        <v>27</v>
      </c>
      <c r="T208" s="5" t="s">
        <v>27</v>
      </c>
      <c r="U208" s="5"/>
      <c r="V208" s="7"/>
    </row>
    <row r="209" spans="1:22" x14ac:dyDescent="0.25">
      <c r="A209" s="5">
        <v>13</v>
      </c>
      <c r="B209" s="6" t="s">
        <v>609</v>
      </c>
      <c r="C209" s="5">
        <v>0</v>
      </c>
      <c r="D209" s="6" t="s">
        <v>509</v>
      </c>
      <c r="E209" s="5">
        <v>439112</v>
      </c>
      <c r="F209" s="6" t="s">
        <v>625</v>
      </c>
      <c r="G209" s="5">
        <v>600702</v>
      </c>
      <c r="H209" s="6" t="s">
        <v>626</v>
      </c>
      <c r="I209" s="5">
        <v>0</v>
      </c>
      <c r="J209" s="5">
        <v>1047</v>
      </c>
      <c r="K209" s="5">
        <v>0</v>
      </c>
      <c r="L209" s="5"/>
      <c r="M209" s="5" t="s">
        <v>83</v>
      </c>
      <c r="N209" s="5">
        <f>VLOOKUP(E:E,[1]Sayfa1!$A$4:$B$7909,2,0)</f>
        <v>4</v>
      </c>
      <c r="O209" s="5">
        <v>2</v>
      </c>
      <c r="P209" s="5"/>
      <c r="Q209" s="5">
        <v>1</v>
      </c>
      <c r="R209" s="5">
        <v>1</v>
      </c>
      <c r="S209" s="5" t="s">
        <v>27</v>
      </c>
      <c r="T209" s="5" t="s">
        <v>27</v>
      </c>
      <c r="U209" s="5"/>
      <c r="V209" s="7"/>
    </row>
    <row r="210" spans="1:22" x14ac:dyDescent="0.25">
      <c r="A210" s="5">
        <v>13</v>
      </c>
      <c r="B210" s="6" t="s">
        <v>609</v>
      </c>
      <c r="C210" s="5">
        <v>0</v>
      </c>
      <c r="D210" s="6" t="s">
        <v>509</v>
      </c>
      <c r="E210" s="5">
        <v>620257</v>
      </c>
      <c r="F210" s="6" t="s">
        <v>627</v>
      </c>
      <c r="G210" s="5">
        <v>600703</v>
      </c>
      <c r="H210" s="6" t="s">
        <v>628</v>
      </c>
      <c r="I210" s="5">
        <v>0</v>
      </c>
      <c r="J210" s="5">
        <v>0</v>
      </c>
      <c r="K210" s="5">
        <v>0</v>
      </c>
      <c r="L210" s="5"/>
      <c r="M210" s="5" t="s">
        <v>26</v>
      </c>
      <c r="N210" s="5">
        <f>VLOOKUP(E:E,[1]Sayfa1!$A$4:$B$7909,2,0)</f>
        <v>1</v>
      </c>
      <c r="O210" s="5">
        <v>1</v>
      </c>
      <c r="P210" s="5"/>
      <c r="Q210" s="5">
        <v>1</v>
      </c>
      <c r="R210" s="5">
        <v>1</v>
      </c>
      <c r="S210" s="5" t="s">
        <v>27</v>
      </c>
      <c r="T210" s="5" t="s">
        <v>27</v>
      </c>
      <c r="U210" s="5"/>
      <c r="V210" s="7"/>
    </row>
    <row r="211" spans="1:22" x14ac:dyDescent="0.25">
      <c r="A211" s="5">
        <v>13</v>
      </c>
      <c r="B211" s="6" t="s">
        <v>609</v>
      </c>
      <c r="C211" s="5">
        <v>0</v>
      </c>
      <c r="D211" s="6" t="s">
        <v>509</v>
      </c>
      <c r="E211" s="5">
        <v>439115</v>
      </c>
      <c r="F211" s="6" t="s">
        <v>629</v>
      </c>
      <c r="G211" s="5">
        <v>635749</v>
      </c>
      <c r="H211" s="6" t="s">
        <v>630</v>
      </c>
      <c r="I211" s="5">
        <v>0</v>
      </c>
      <c r="J211" s="5">
        <v>0</v>
      </c>
      <c r="K211" s="5">
        <v>0</v>
      </c>
      <c r="L211" s="5"/>
      <c r="M211" s="5" t="s">
        <v>26</v>
      </c>
      <c r="N211" s="5">
        <f>VLOOKUP(E:E,[1]Sayfa1!$A$4:$B$7909,2,0)</f>
        <v>4</v>
      </c>
      <c r="O211" s="5">
        <v>2</v>
      </c>
      <c r="P211" s="5"/>
      <c r="Q211" s="5">
        <v>1</v>
      </c>
      <c r="R211" s="5">
        <v>1</v>
      </c>
      <c r="S211" s="5" t="s">
        <v>27</v>
      </c>
      <c r="T211" s="5" t="s">
        <v>27</v>
      </c>
      <c r="U211" s="5"/>
      <c r="V211" s="7"/>
    </row>
    <row r="212" spans="1:22" x14ac:dyDescent="0.25">
      <c r="A212" s="5">
        <v>13</v>
      </c>
      <c r="B212" s="6" t="s">
        <v>609</v>
      </c>
      <c r="C212" s="5">
        <v>6</v>
      </c>
      <c r="D212" s="6" t="s">
        <v>631</v>
      </c>
      <c r="E212" s="5">
        <v>635750</v>
      </c>
      <c r="F212" s="6" t="s">
        <v>632</v>
      </c>
      <c r="G212" s="5">
        <v>635752</v>
      </c>
      <c r="H212" s="6" t="s">
        <v>633</v>
      </c>
      <c r="I212" s="5">
        <v>0</v>
      </c>
      <c r="J212" s="5">
        <v>0</v>
      </c>
      <c r="K212" s="5">
        <v>0</v>
      </c>
      <c r="L212" s="5"/>
      <c r="M212" s="5" t="s">
        <v>26</v>
      </c>
      <c r="N212" s="5">
        <f>VLOOKUP(E:E,[1]Sayfa1!$A$4:$B$7909,2,0)</f>
        <v>2</v>
      </c>
      <c r="O212" s="5">
        <v>1</v>
      </c>
      <c r="P212" s="5"/>
      <c r="Q212" s="5">
        <v>1</v>
      </c>
      <c r="R212" s="5">
        <v>1</v>
      </c>
      <c r="S212" s="5" t="s">
        <v>27</v>
      </c>
      <c r="T212" s="5" t="s">
        <v>27</v>
      </c>
      <c r="U212" s="5"/>
      <c r="V212" s="7"/>
    </row>
    <row r="213" spans="1:22" x14ac:dyDescent="0.25">
      <c r="A213" s="5">
        <v>13</v>
      </c>
      <c r="B213" s="6" t="s">
        <v>609</v>
      </c>
      <c r="C213" s="5">
        <v>6</v>
      </c>
      <c r="D213" s="6" t="s">
        <v>631</v>
      </c>
      <c r="E213" s="5">
        <v>439139</v>
      </c>
      <c r="F213" s="6" t="s">
        <v>634</v>
      </c>
      <c r="G213" s="5">
        <v>439884</v>
      </c>
      <c r="H213" s="6" t="s">
        <v>635</v>
      </c>
      <c r="I213" s="5">
        <v>0</v>
      </c>
      <c r="J213" s="5">
        <v>3917</v>
      </c>
      <c r="K213" s="5">
        <v>541</v>
      </c>
      <c r="L213" s="5"/>
      <c r="M213" s="5" t="s">
        <v>83</v>
      </c>
      <c r="N213" s="5">
        <f>VLOOKUP(E:E,[1]Sayfa1!$A$4:$B$7909,2,0)</f>
        <v>3</v>
      </c>
      <c r="O213" s="5">
        <v>1</v>
      </c>
      <c r="P213" s="5"/>
      <c r="Q213" s="5">
        <v>1</v>
      </c>
      <c r="R213" s="5">
        <v>1</v>
      </c>
      <c r="S213" s="5" t="s">
        <v>32</v>
      </c>
      <c r="T213" s="5" t="s">
        <v>27</v>
      </c>
      <c r="U213" s="5"/>
      <c r="V213" s="7"/>
    </row>
    <row r="214" spans="1:22" x14ac:dyDescent="0.25">
      <c r="A214" s="5">
        <v>13</v>
      </c>
      <c r="B214" s="6" t="s">
        <v>609</v>
      </c>
      <c r="C214" s="5">
        <v>6</v>
      </c>
      <c r="D214" s="6" t="s">
        <v>631</v>
      </c>
      <c r="E214" s="5">
        <v>600706</v>
      </c>
      <c r="F214" s="6" t="s">
        <v>636</v>
      </c>
      <c r="G214" s="5">
        <v>600745</v>
      </c>
      <c r="H214" s="6" t="s">
        <v>637</v>
      </c>
      <c r="I214" s="5">
        <v>0</v>
      </c>
      <c r="J214" s="5">
        <v>1</v>
      </c>
      <c r="K214" s="5">
        <v>0</v>
      </c>
      <c r="L214" s="5"/>
      <c r="M214" s="5" t="s">
        <v>26</v>
      </c>
      <c r="N214" s="5">
        <f>VLOOKUP(E:E,[1]Sayfa1!$A$4:$B$7909,2,0)</f>
        <v>6</v>
      </c>
      <c r="O214" s="5">
        <v>2</v>
      </c>
      <c r="P214" s="5"/>
      <c r="Q214" s="5">
        <v>1</v>
      </c>
      <c r="R214" s="5">
        <v>1</v>
      </c>
      <c r="S214" s="5" t="s">
        <v>27</v>
      </c>
      <c r="T214" s="5" t="s">
        <v>27</v>
      </c>
      <c r="U214" s="5"/>
      <c r="V214" s="7"/>
    </row>
    <row r="215" spans="1:22" x14ac:dyDescent="0.25">
      <c r="A215" s="5">
        <v>13</v>
      </c>
      <c r="B215" s="6" t="s">
        <v>609</v>
      </c>
      <c r="C215" s="5">
        <v>6</v>
      </c>
      <c r="D215" s="6" t="s">
        <v>631</v>
      </c>
      <c r="E215" s="5">
        <v>600706</v>
      </c>
      <c r="F215" s="6" t="s">
        <v>636</v>
      </c>
      <c r="G215" s="5">
        <v>600749</v>
      </c>
      <c r="H215" s="6" t="s">
        <v>638</v>
      </c>
      <c r="I215" s="5">
        <v>0</v>
      </c>
      <c r="J215" s="5">
        <v>0</v>
      </c>
      <c r="K215" s="5">
        <v>0</v>
      </c>
      <c r="L215" s="5"/>
      <c r="M215" s="5" t="s">
        <v>26</v>
      </c>
      <c r="N215" s="5">
        <f>VLOOKUP(E:E,[1]Sayfa1!$A$4:$B$7909,2,0)</f>
        <v>6</v>
      </c>
      <c r="O215" s="5">
        <v>2</v>
      </c>
      <c r="P215" s="5"/>
      <c r="Q215" s="5">
        <v>1</v>
      </c>
      <c r="R215" s="5">
        <v>1</v>
      </c>
      <c r="S215" s="5" t="s">
        <v>27</v>
      </c>
      <c r="T215" s="5" t="s">
        <v>27</v>
      </c>
      <c r="U215" s="5"/>
      <c r="V215" s="7"/>
    </row>
    <row r="216" spans="1:22" x14ac:dyDescent="0.25">
      <c r="A216" s="5">
        <v>13</v>
      </c>
      <c r="B216" s="6" t="s">
        <v>609</v>
      </c>
      <c r="C216" s="5">
        <v>6</v>
      </c>
      <c r="D216" s="6" t="s">
        <v>631</v>
      </c>
      <c r="E216" s="5">
        <v>600706</v>
      </c>
      <c r="F216" s="6" t="s">
        <v>636</v>
      </c>
      <c r="G216" s="5">
        <v>600751</v>
      </c>
      <c r="H216" s="6" t="s">
        <v>639</v>
      </c>
      <c r="I216" s="5">
        <v>0</v>
      </c>
      <c r="J216" s="5">
        <v>0</v>
      </c>
      <c r="K216" s="5">
        <v>0</v>
      </c>
      <c r="L216" s="5"/>
      <c r="M216" s="5" t="s">
        <v>26</v>
      </c>
      <c r="N216" s="5">
        <f>VLOOKUP(E:E,[1]Sayfa1!$A$4:$B$7909,2,0)</f>
        <v>6</v>
      </c>
      <c r="O216" s="5">
        <v>2</v>
      </c>
      <c r="P216" s="5"/>
      <c r="Q216" s="5">
        <v>1</v>
      </c>
      <c r="R216" s="5">
        <v>1</v>
      </c>
      <c r="S216" s="5" t="s">
        <v>27</v>
      </c>
      <c r="T216" s="5" t="s">
        <v>27</v>
      </c>
      <c r="U216" s="5"/>
      <c r="V216" s="7"/>
    </row>
    <row r="217" spans="1:22" x14ac:dyDescent="0.25">
      <c r="A217" s="5">
        <v>13</v>
      </c>
      <c r="B217" s="6" t="s">
        <v>609</v>
      </c>
      <c r="C217" s="5">
        <v>6</v>
      </c>
      <c r="D217" s="6" t="s">
        <v>631</v>
      </c>
      <c r="E217" s="5">
        <v>600706</v>
      </c>
      <c r="F217" s="6" t="s">
        <v>636</v>
      </c>
      <c r="G217" s="5">
        <v>600755</v>
      </c>
      <c r="H217" s="6" t="s">
        <v>640</v>
      </c>
      <c r="I217" s="5">
        <v>0</v>
      </c>
      <c r="J217" s="5">
        <v>0</v>
      </c>
      <c r="K217" s="5">
        <v>0</v>
      </c>
      <c r="L217" s="5"/>
      <c r="M217" s="5" t="s">
        <v>26</v>
      </c>
      <c r="N217" s="5">
        <f>VLOOKUP(E:E,[1]Sayfa1!$A$4:$B$7909,2,0)</f>
        <v>6</v>
      </c>
      <c r="O217" s="5">
        <v>2</v>
      </c>
      <c r="P217" s="5"/>
      <c r="Q217" s="5">
        <v>1</v>
      </c>
      <c r="R217" s="5">
        <v>1</v>
      </c>
      <c r="S217" s="5" t="s">
        <v>27</v>
      </c>
      <c r="T217" s="5" t="s">
        <v>27</v>
      </c>
      <c r="U217" s="5"/>
      <c r="V217" s="7"/>
    </row>
    <row r="218" spans="1:22" x14ac:dyDescent="0.25">
      <c r="A218" s="5">
        <v>13</v>
      </c>
      <c r="B218" s="6" t="s">
        <v>609</v>
      </c>
      <c r="C218" s="5">
        <v>6</v>
      </c>
      <c r="D218" s="6" t="s">
        <v>631</v>
      </c>
      <c r="E218" s="5">
        <v>600706</v>
      </c>
      <c r="F218" s="6" t="s">
        <v>636</v>
      </c>
      <c r="G218" s="5">
        <v>600758</v>
      </c>
      <c r="H218" s="6" t="s">
        <v>641</v>
      </c>
      <c r="I218" s="5">
        <v>0</v>
      </c>
      <c r="J218" s="5">
        <v>0</v>
      </c>
      <c r="K218" s="5">
        <v>0</v>
      </c>
      <c r="L218" s="5"/>
      <c r="M218" s="5" t="s">
        <v>26</v>
      </c>
      <c r="N218" s="5">
        <f>VLOOKUP(E:E,[1]Sayfa1!$A$4:$B$7909,2,0)</f>
        <v>6</v>
      </c>
      <c r="O218" s="5">
        <v>2</v>
      </c>
      <c r="P218" s="5"/>
      <c r="Q218" s="5">
        <v>1</v>
      </c>
      <c r="R218" s="5">
        <v>1</v>
      </c>
      <c r="S218" s="5" t="s">
        <v>27</v>
      </c>
      <c r="T218" s="5" t="s">
        <v>27</v>
      </c>
      <c r="U218" s="5"/>
      <c r="V218" s="7"/>
    </row>
    <row r="219" spans="1:22" x14ac:dyDescent="0.25">
      <c r="A219" s="5">
        <v>13</v>
      </c>
      <c r="B219" s="6" t="s">
        <v>609</v>
      </c>
      <c r="C219" s="5">
        <v>6</v>
      </c>
      <c r="D219" s="6" t="s">
        <v>631</v>
      </c>
      <c r="E219" s="5">
        <v>600706</v>
      </c>
      <c r="F219" s="6" t="s">
        <v>636</v>
      </c>
      <c r="G219" s="5">
        <v>600761</v>
      </c>
      <c r="H219" s="6" t="s">
        <v>642</v>
      </c>
      <c r="I219" s="5">
        <v>0</v>
      </c>
      <c r="J219" s="5">
        <v>0</v>
      </c>
      <c r="K219" s="5">
        <v>0</v>
      </c>
      <c r="L219" s="5"/>
      <c r="M219" s="5" t="s">
        <v>26</v>
      </c>
      <c r="N219" s="5">
        <f>VLOOKUP(E:E,[1]Sayfa1!$A$4:$B$7909,2,0)</f>
        <v>6</v>
      </c>
      <c r="O219" s="5">
        <v>2</v>
      </c>
      <c r="P219" s="5"/>
      <c r="Q219" s="5">
        <v>1</v>
      </c>
      <c r="R219" s="5">
        <v>1</v>
      </c>
      <c r="S219" s="5" t="s">
        <v>27</v>
      </c>
      <c r="T219" s="5" t="s">
        <v>27</v>
      </c>
      <c r="U219" s="5"/>
      <c r="V219" s="7"/>
    </row>
    <row r="220" spans="1:22" x14ac:dyDescent="0.25">
      <c r="A220" s="5">
        <v>15</v>
      </c>
      <c r="B220" s="6" t="s">
        <v>643</v>
      </c>
      <c r="C220" s="5">
        <v>6</v>
      </c>
      <c r="D220" s="6" t="s">
        <v>644</v>
      </c>
      <c r="E220" s="5">
        <v>866532</v>
      </c>
      <c r="F220" s="6" t="s">
        <v>645</v>
      </c>
      <c r="G220" s="5">
        <v>866533</v>
      </c>
      <c r="H220" s="6" t="s">
        <v>646</v>
      </c>
      <c r="I220" s="5">
        <v>0</v>
      </c>
      <c r="J220" s="5">
        <v>73</v>
      </c>
      <c r="K220" s="5">
        <v>0</v>
      </c>
      <c r="L220" s="5" t="s">
        <v>647</v>
      </c>
      <c r="M220" s="5" t="s">
        <v>26</v>
      </c>
      <c r="N220" s="5">
        <f>VLOOKUP(E:E,[1]Sayfa1!$A$4:$B$7909,2,0)</f>
        <v>1</v>
      </c>
      <c r="O220" s="5">
        <v>1</v>
      </c>
      <c r="P220" s="5"/>
      <c r="Q220" s="5">
        <v>1</v>
      </c>
      <c r="R220" s="5">
        <v>1</v>
      </c>
      <c r="S220" s="5" t="s">
        <v>27</v>
      </c>
      <c r="T220" s="5" t="s">
        <v>32</v>
      </c>
      <c r="U220" s="5">
        <v>155</v>
      </c>
      <c r="V220" s="7" t="s">
        <v>648</v>
      </c>
    </row>
    <row r="221" spans="1:22" x14ac:dyDescent="0.25">
      <c r="A221" s="5">
        <v>16</v>
      </c>
      <c r="B221" s="6" t="s">
        <v>649</v>
      </c>
      <c r="C221" s="5">
        <v>8</v>
      </c>
      <c r="D221" s="6" t="s">
        <v>650</v>
      </c>
      <c r="E221" s="5">
        <v>881878</v>
      </c>
      <c r="F221" s="6" t="s">
        <v>651</v>
      </c>
      <c r="G221" s="5">
        <v>881879</v>
      </c>
      <c r="H221" s="6" t="s">
        <v>652</v>
      </c>
      <c r="I221" s="5">
        <v>0</v>
      </c>
      <c r="J221" s="5">
        <v>0</v>
      </c>
      <c r="K221" s="5">
        <v>0</v>
      </c>
      <c r="L221" s="5" t="s">
        <v>653</v>
      </c>
      <c r="M221" s="5" t="s">
        <v>26</v>
      </c>
      <c r="N221" s="5">
        <f>VLOOKUP(E:E,[1]Sayfa1!$A$4:$B$7909,2,0)</f>
        <v>2</v>
      </c>
      <c r="O221" s="5">
        <v>1</v>
      </c>
      <c r="P221" s="5"/>
      <c r="Q221" s="5">
        <v>1</v>
      </c>
      <c r="R221" s="5">
        <v>1</v>
      </c>
      <c r="S221" s="5" t="s">
        <v>27</v>
      </c>
      <c r="T221" s="5" t="s">
        <v>27</v>
      </c>
      <c r="U221" s="5"/>
      <c r="V221" s="7" t="s">
        <v>654</v>
      </c>
    </row>
    <row r="222" spans="1:22" x14ac:dyDescent="0.25">
      <c r="A222" s="5">
        <v>16</v>
      </c>
      <c r="B222" s="6" t="s">
        <v>649</v>
      </c>
      <c r="C222" s="5">
        <v>8</v>
      </c>
      <c r="D222" s="6" t="s">
        <v>650</v>
      </c>
      <c r="E222" s="5">
        <v>881878</v>
      </c>
      <c r="F222" s="6" t="s">
        <v>651</v>
      </c>
      <c r="G222" s="5">
        <v>881884</v>
      </c>
      <c r="H222" s="6" t="s">
        <v>655</v>
      </c>
      <c r="I222" s="5">
        <v>0</v>
      </c>
      <c r="J222" s="5">
        <v>0</v>
      </c>
      <c r="K222" s="5">
        <v>0</v>
      </c>
      <c r="L222" s="5" t="s">
        <v>656</v>
      </c>
      <c r="M222" s="5" t="s">
        <v>26</v>
      </c>
      <c r="N222" s="5">
        <f>VLOOKUP(E:E,[1]Sayfa1!$A$4:$B$7909,2,0)</f>
        <v>2</v>
      </c>
      <c r="O222" s="5">
        <v>1</v>
      </c>
      <c r="P222" s="5"/>
      <c r="Q222" s="5">
        <v>1</v>
      </c>
      <c r="R222" s="5">
        <v>1</v>
      </c>
      <c r="S222" s="5" t="s">
        <v>27</v>
      </c>
      <c r="T222" s="5" t="s">
        <v>27</v>
      </c>
      <c r="U222" s="5"/>
      <c r="V222" s="7" t="s">
        <v>654</v>
      </c>
    </row>
    <row r="223" spans="1:22" x14ac:dyDescent="0.25">
      <c r="A223" s="5">
        <v>16</v>
      </c>
      <c r="B223" s="6" t="s">
        <v>649</v>
      </c>
      <c r="C223" s="5">
        <v>8</v>
      </c>
      <c r="D223" s="6" t="s">
        <v>650</v>
      </c>
      <c r="E223" s="5">
        <v>882184</v>
      </c>
      <c r="F223" s="6" t="s">
        <v>657</v>
      </c>
      <c r="G223" s="5">
        <v>882188</v>
      </c>
      <c r="H223" s="6" t="s">
        <v>658</v>
      </c>
      <c r="I223" s="5">
        <v>0</v>
      </c>
      <c r="J223" s="5">
        <v>0</v>
      </c>
      <c r="K223" s="5">
        <v>0</v>
      </c>
      <c r="L223" s="5" t="s">
        <v>659</v>
      </c>
      <c r="M223" s="5" t="s">
        <v>26</v>
      </c>
      <c r="N223" s="5">
        <f>VLOOKUP(E:E,[1]Sayfa1!$A$4:$B$7909,2,0)</f>
        <v>2</v>
      </c>
      <c r="O223" s="5">
        <v>1</v>
      </c>
      <c r="P223" s="5"/>
      <c r="Q223" s="5">
        <v>1</v>
      </c>
      <c r="R223" s="5">
        <v>1</v>
      </c>
      <c r="S223" s="5" t="s">
        <v>27</v>
      </c>
      <c r="T223" s="5" t="s">
        <v>27</v>
      </c>
      <c r="U223" s="5"/>
      <c r="V223" s="7" t="s">
        <v>654</v>
      </c>
    </row>
    <row r="224" spans="1:22" x14ac:dyDescent="0.25">
      <c r="A224" s="5">
        <v>16</v>
      </c>
      <c r="B224" s="6" t="s">
        <v>649</v>
      </c>
      <c r="C224" s="5">
        <v>8</v>
      </c>
      <c r="D224" s="6" t="s">
        <v>650</v>
      </c>
      <c r="E224" s="5">
        <v>882184</v>
      </c>
      <c r="F224" s="6" t="s">
        <v>657</v>
      </c>
      <c r="G224" s="5">
        <v>882189</v>
      </c>
      <c r="H224" s="6" t="s">
        <v>660</v>
      </c>
      <c r="I224" s="5">
        <v>0</v>
      </c>
      <c r="J224" s="5">
        <v>0</v>
      </c>
      <c r="K224" s="5">
        <v>0</v>
      </c>
      <c r="L224" s="5" t="s">
        <v>661</v>
      </c>
      <c r="M224" s="5" t="s">
        <v>26</v>
      </c>
      <c r="N224" s="5">
        <f>VLOOKUP(E:E,[1]Sayfa1!$A$4:$B$7909,2,0)</f>
        <v>2</v>
      </c>
      <c r="O224" s="5">
        <v>1</v>
      </c>
      <c r="P224" s="5"/>
      <c r="Q224" s="5">
        <v>1</v>
      </c>
      <c r="R224" s="5">
        <v>1</v>
      </c>
      <c r="S224" s="5" t="s">
        <v>27</v>
      </c>
      <c r="T224" s="5" t="s">
        <v>27</v>
      </c>
      <c r="U224" s="5"/>
      <c r="V224" s="7" t="s">
        <v>654</v>
      </c>
    </row>
    <row r="225" spans="1:22" x14ac:dyDescent="0.25">
      <c r="A225" s="5">
        <v>16</v>
      </c>
      <c r="B225" s="6" t="s">
        <v>649</v>
      </c>
      <c r="C225" s="5">
        <v>8</v>
      </c>
      <c r="D225" s="6" t="s">
        <v>650</v>
      </c>
      <c r="E225" s="5">
        <v>898207</v>
      </c>
      <c r="F225" s="6" t="s">
        <v>662</v>
      </c>
      <c r="G225" s="5">
        <v>898219</v>
      </c>
      <c r="H225" s="6" t="s">
        <v>663</v>
      </c>
      <c r="I225" s="5">
        <v>0</v>
      </c>
      <c r="J225" s="5">
        <v>0</v>
      </c>
      <c r="K225" s="5">
        <v>0</v>
      </c>
      <c r="L225" s="5" t="s">
        <v>664</v>
      </c>
      <c r="M225" s="5" t="s">
        <v>26</v>
      </c>
      <c r="N225" s="5">
        <f>VLOOKUP(E:E,[1]Sayfa1!$A$4:$B$7909,2,0)</f>
        <v>2</v>
      </c>
      <c r="O225" s="5">
        <v>1</v>
      </c>
      <c r="P225" s="5"/>
      <c r="Q225" s="5">
        <v>1</v>
      </c>
      <c r="R225" s="5">
        <v>1</v>
      </c>
      <c r="S225" s="5" t="s">
        <v>27</v>
      </c>
      <c r="T225" s="5" t="s">
        <v>27</v>
      </c>
      <c r="U225" s="5"/>
      <c r="V225" s="7" t="s">
        <v>654</v>
      </c>
    </row>
    <row r="226" spans="1:22" x14ac:dyDescent="0.25">
      <c r="A226" s="5">
        <v>16</v>
      </c>
      <c r="B226" s="6" t="s">
        <v>649</v>
      </c>
      <c r="C226" s="5">
        <v>8</v>
      </c>
      <c r="D226" s="6" t="s">
        <v>650</v>
      </c>
      <c r="E226" s="5">
        <v>898207</v>
      </c>
      <c r="F226" s="6" t="s">
        <v>662</v>
      </c>
      <c r="G226" s="5">
        <v>898231</v>
      </c>
      <c r="H226" s="6" t="s">
        <v>665</v>
      </c>
      <c r="I226" s="5">
        <v>0</v>
      </c>
      <c r="J226" s="5">
        <v>0</v>
      </c>
      <c r="K226" s="5">
        <v>0</v>
      </c>
      <c r="L226" s="5" t="s">
        <v>666</v>
      </c>
      <c r="M226" s="5" t="s">
        <v>26</v>
      </c>
      <c r="N226" s="5">
        <f>VLOOKUP(E:E,[1]Sayfa1!$A$4:$B$7909,2,0)</f>
        <v>2</v>
      </c>
      <c r="O226" s="5">
        <v>1</v>
      </c>
      <c r="P226" s="5"/>
      <c r="Q226" s="5">
        <v>1</v>
      </c>
      <c r="R226" s="5">
        <v>1</v>
      </c>
      <c r="S226" s="5" t="s">
        <v>27</v>
      </c>
      <c r="T226" s="5" t="s">
        <v>27</v>
      </c>
      <c r="U226" s="5"/>
      <c r="V226" s="7" t="s">
        <v>654</v>
      </c>
    </row>
    <row r="227" spans="1:22" x14ac:dyDescent="0.25">
      <c r="A227" s="5">
        <v>16</v>
      </c>
      <c r="B227" s="6" t="s">
        <v>649</v>
      </c>
      <c r="C227" s="5">
        <v>8</v>
      </c>
      <c r="D227" s="6" t="s">
        <v>650</v>
      </c>
      <c r="E227" s="5">
        <v>899387</v>
      </c>
      <c r="F227" s="6" t="s">
        <v>667</v>
      </c>
      <c r="G227" s="5">
        <v>899389</v>
      </c>
      <c r="H227" s="6" t="s">
        <v>668</v>
      </c>
      <c r="I227" s="5">
        <v>0</v>
      </c>
      <c r="J227" s="5">
        <v>0</v>
      </c>
      <c r="K227" s="5">
        <v>0</v>
      </c>
      <c r="L227" s="5" t="s">
        <v>669</v>
      </c>
      <c r="M227" s="5" t="s">
        <v>26</v>
      </c>
      <c r="N227" s="5">
        <f>VLOOKUP(E:E,[1]Sayfa1!$A$4:$B$7909,2,0)</f>
        <v>2</v>
      </c>
      <c r="O227" s="5">
        <v>1</v>
      </c>
      <c r="P227" s="5"/>
      <c r="Q227" s="5">
        <v>1</v>
      </c>
      <c r="R227" s="5">
        <v>1</v>
      </c>
      <c r="S227" s="5" t="s">
        <v>27</v>
      </c>
      <c r="T227" s="5" t="s">
        <v>27</v>
      </c>
      <c r="U227" s="5"/>
      <c r="V227" s="7" t="s">
        <v>654</v>
      </c>
    </row>
    <row r="228" spans="1:22" x14ac:dyDescent="0.25">
      <c r="A228" s="5">
        <v>16</v>
      </c>
      <c r="B228" s="6" t="s">
        <v>649</v>
      </c>
      <c r="C228" s="5">
        <v>8</v>
      </c>
      <c r="D228" s="6" t="s">
        <v>650</v>
      </c>
      <c r="E228" s="5">
        <v>899387</v>
      </c>
      <c r="F228" s="6" t="s">
        <v>667</v>
      </c>
      <c r="G228" s="5">
        <v>899390</v>
      </c>
      <c r="H228" s="6" t="s">
        <v>670</v>
      </c>
      <c r="I228" s="5">
        <v>0</v>
      </c>
      <c r="J228" s="5">
        <v>2</v>
      </c>
      <c r="K228" s="5">
        <v>0</v>
      </c>
      <c r="L228" s="5" t="s">
        <v>671</v>
      </c>
      <c r="M228" s="5" t="s">
        <v>26</v>
      </c>
      <c r="N228" s="5">
        <f>VLOOKUP(E:E,[1]Sayfa1!$A$4:$B$7909,2,0)</f>
        <v>2</v>
      </c>
      <c r="O228" s="5">
        <v>1</v>
      </c>
      <c r="P228" s="5"/>
      <c r="Q228" s="5">
        <v>1</v>
      </c>
      <c r="R228" s="5">
        <v>1</v>
      </c>
      <c r="S228" s="5" t="s">
        <v>27</v>
      </c>
      <c r="T228" s="5" t="s">
        <v>27</v>
      </c>
      <c r="U228" s="5"/>
      <c r="V228" s="7" t="s">
        <v>654</v>
      </c>
    </row>
    <row r="229" spans="1:22" x14ac:dyDescent="0.25">
      <c r="A229" s="5">
        <v>16</v>
      </c>
      <c r="B229" s="6" t="s">
        <v>649</v>
      </c>
      <c r="C229" s="5">
        <v>10</v>
      </c>
      <c r="D229" s="6" t="s">
        <v>672</v>
      </c>
      <c r="E229" s="5">
        <v>624421</v>
      </c>
      <c r="F229" s="6" t="s">
        <v>673</v>
      </c>
      <c r="G229" s="5">
        <v>624436</v>
      </c>
      <c r="H229" s="6" t="s">
        <v>674</v>
      </c>
      <c r="I229" s="5">
        <v>0</v>
      </c>
      <c r="J229" s="5">
        <v>0</v>
      </c>
      <c r="K229" s="5">
        <v>0</v>
      </c>
      <c r="L229" s="5" t="s">
        <v>675</v>
      </c>
      <c r="M229" s="5" t="s">
        <v>26</v>
      </c>
      <c r="N229" s="5">
        <f>VLOOKUP(E:E,[1]Sayfa1!$A$4:$B$7909,2,0)</f>
        <v>3</v>
      </c>
      <c r="O229" s="5">
        <v>1</v>
      </c>
      <c r="P229" s="5"/>
      <c r="Q229" s="5">
        <v>1</v>
      </c>
      <c r="R229" s="5">
        <v>1</v>
      </c>
      <c r="S229" s="5" t="s">
        <v>27</v>
      </c>
      <c r="T229" s="5" t="s">
        <v>27</v>
      </c>
      <c r="U229" s="5"/>
      <c r="V229" s="7" t="s">
        <v>654</v>
      </c>
    </row>
    <row r="230" spans="1:22" x14ac:dyDescent="0.25">
      <c r="A230" s="5">
        <v>16</v>
      </c>
      <c r="B230" s="6" t="s">
        <v>649</v>
      </c>
      <c r="C230" s="5">
        <v>10</v>
      </c>
      <c r="D230" s="6" t="s">
        <v>672</v>
      </c>
      <c r="E230" s="5">
        <v>601956</v>
      </c>
      <c r="F230" s="6" t="s">
        <v>676</v>
      </c>
      <c r="G230" s="5">
        <v>601960</v>
      </c>
      <c r="H230" s="6" t="s">
        <v>677</v>
      </c>
      <c r="I230" s="5">
        <v>0</v>
      </c>
      <c r="J230" s="5">
        <v>1188</v>
      </c>
      <c r="K230" s="5">
        <v>0</v>
      </c>
      <c r="L230" s="5" t="s">
        <v>678</v>
      </c>
      <c r="M230" s="5" t="s">
        <v>26</v>
      </c>
      <c r="N230" s="5">
        <f>VLOOKUP(E:E,[1]Sayfa1!$A$4:$B$7909,2,0)</f>
        <v>1</v>
      </c>
      <c r="O230" s="5">
        <v>1</v>
      </c>
      <c r="P230" s="5"/>
      <c r="Q230" s="5">
        <v>1</v>
      </c>
      <c r="R230" s="5">
        <v>1</v>
      </c>
      <c r="S230" s="5" t="s">
        <v>27</v>
      </c>
      <c r="T230" s="5" t="s">
        <v>32</v>
      </c>
      <c r="U230" s="5">
        <v>379</v>
      </c>
      <c r="V230" s="7" t="s">
        <v>679</v>
      </c>
    </row>
    <row r="231" spans="1:22" x14ac:dyDescent="0.25">
      <c r="A231" s="5">
        <v>16</v>
      </c>
      <c r="B231" s="6" t="s">
        <v>649</v>
      </c>
      <c r="C231" s="5">
        <v>10</v>
      </c>
      <c r="D231" s="6" t="s">
        <v>672</v>
      </c>
      <c r="E231" s="5">
        <v>882202</v>
      </c>
      <c r="F231" s="6" t="s">
        <v>680</v>
      </c>
      <c r="G231" s="5">
        <v>882205</v>
      </c>
      <c r="H231" s="6" t="s">
        <v>681</v>
      </c>
      <c r="I231" s="5">
        <v>0</v>
      </c>
      <c r="J231" s="5">
        <v>921</v>
      </c>
      <c r="K231" s="5">
        <v>0</v>
      </c>
      <c r="L231" s="5" t="s">
        <v>682</v>
      </c>
      <c r="M231" s="5" t="s">
        <v>26</v>
      </c>
      <c r="N231" s="5">
        <f>VLOOKUP(E:E,[1]Sayfa1!$A$4:$B$7909,2,0)</f>
        <v>3</v>
      </c>
      <c r="O231" s="5">
        <v>1</v>
      </c>
      <c r="P231" s="5"/>
      <c r="Q231" s="5">
        <v>1</v>
      </c>
      <c r="R231" s="5">
        <v>1</v>
      </c>
      <c r="S231" s="5" t="s">
        <v>27</v>
      </c>
      <c r="T231" s="5" t="s">
        <v>32</v>
      </c>
      <c r="U231" s="5">
        <v>630</v>
      </c>
      <c r="V231" s="7"/>
    </row>
    <row r="232" spans="1:22" x14ac:dyDescent="0.25">
      <c r="A232" s="5">
        <v>16</v>
      </c>
      <c r="B232" s="6" t="s">
        <v>649</v>
      </c>
      <c r="C232" s="5">
        <v>10</v>
      </c>
      <c r="D232" s="6" t="s">
        <v>672</v>
      </c>
      <c r="E232" s="5">
        <v>882202</v>
      </c>
      <c r="F232" s="6" t="s">
        <v>680</v>
      </c>
      <c r="G232" s="5">
        <v>882206</v>
      </c>
      <c r="H232" s="6" t="s">
        <v>683</v>
      </c>
      <c r="I232" s="5">
        <v>0</v>
      </c>
      <c r="J232" s="5">
        <v>0</v>
      </c>
      <c r="K232" s="5">
        <v>0</v>
      </c>
      <c r="L232" s="5" t="s">
        <v>684</v>
      </c>
      <c r="M232" s="5" t="s">
        <v>26</v>
      </c>
      <c r="N232" s="5">
        <f>VLOOKUP(E:E,[1]Sayfa1!$A$4:$B$7909,2,0)</f>
        <v>3</v>
      </c>
      <c r="O232" s="5">
        <v>1</v>
      </c>
      <c r="P232" s="5"/>
      <c r="Q232" s="5">
        <v>1</v>
      </c>
      <c r="R232" s="5">
        <v>1</v>
      </c>
      <c r="S232" s="5" t="s">
        <v>27</v>
      </c>
      <c r="T232" s="5" t="s">
        <v>32</v>
      </c>
      <c r="U232" s="5">
        <v>630</v>
      </c>
      <c r="V232" s="7"/>
    </row>
    <row r="233" spans="1:22" x14ac:dyDescent="0.25">
      <c r="A233" s="5">
        <v>16</v>
      </c>
      <c r="B233" s="6" t="s">
        <v>649</v>
      </c>
      <c r="C233" s="5">
        <v>12</v>
      </c>
      <c r="D233" s="6" t="s">
        <v>685</v>
      </c>
      <c r="E233" s="5">
        <v>882211</v>
      </c>
      <c r="F233" s="6" t="s">
        <v>686</v>
      </c>
      <c r="G233" s="5">
        <v>882214</v>
      </c>
      <c r="H233" s="6" t="s">
        <v>687</v>
      </c>
      <c r="I233" s="5">
        <v>0</v>
      </c>
      <c r="J233" s="5">
        <v>3</v>
      </c>
      <c r="K233" s="5">
        <v>0</v>
      </c>
      <c r="L233" s="5" t="s">
        <v>688</v>
      </c>
      <c r="M233" s="5" t="s">
        <v>26</v>
      </c>
      <c r="N233" s="5">
        <f>VLOOKUP(E:E,[1]Sayfa1!$A$4:$B$7909,2,0)</f>
        <v>2</v>
      </c>
      <c r="O233" s="5">
        <v>1</v>
      </c>
      <c r="P233" s="5"/>
      <c r="Q233" s="5">
        <v>1</v>
      </c>
      <c r="R233" s="5">
        <v>1</v>
      </c>
      <c r="S233" s="5" t="s">
        <v>27</v>
      </c>
      <c r="T233" s="5" t="s">
        <v>32</v>
      </c>
      <c r="U233" s="5"/>
      <c r="V233" s="7">
        <v>720</v>
      </c>
    </row>
    <row r="234" spans="1:22" x14ac:dyDescent="0.25">
      <c r="A234" s="5">
        <v>16</v>
      </c>
      <c r="B234" s="6" t="s">
        <v>649</v>
      </c>
      <c r="C234" s="5">
        <v>1</v>
      </c>
      <c r="D234" s="6" t="s">
        <v>689</v>
      </c>
      <c r="E234" s="5">
        <v>882216</v>
      </c>
      <c r="F234" s="6" t="s">
        <v>690</v>
      </c>
      <c r="G234" s="5">
        <v>882220</v>
      </c>
      <c r="H234" s="6" t="s">
        <v>691</v>
      </c>
      <c r="I234" s="5">
        <v>0</v>
      </c>
      <c r="J234" s="5">
        <v>217</v>
      </c>
      <c r="K234" s="5">
        <v>0</v>
      </c>
      <c r="L234" s="5" t="s">
        <v>692</v>
      </c>
      <c r="M234" s="5" t="s">
        <v>26</v>
      </c>
      <c r="N234" s="5">
        <f>VLOOKUP(E:E,[1]Sayfa1!$A$4:$B$7909,2,0)</f>
        <v>2</v>
      </c>
      <c r="O234" s="5">
        <v>1</v>
      </c>
      <c r="P234" s="5"/>
      <c r="Q234" s="5">
        <v>1</v>
      </c>
      <c r="R234" s="5">
        <v>1</v>
      </c>
      <c r="S234" s="5" t="s">
        <v>27</v>
      </c>
      <c r="T234" s="5" t="s">
        <v>32</v>
      </c>
      <c r="U234" s="5">
        <v>850</v>
      </c>
      <c r="V234" s="7"/>
    </row>
    <row r="235" spans="1:22" x14ac:dyDescent="0.25">
      <c r="A235" s="5">
        <v>16</v>
      </c>
      <c r="B235" s="6" t="s">
        <v>649</v>
      </c>
      <c r="C235" s="5">
        <v>16</v>
      </c>
      <c r="D235" s="6" t="s">
        <v>693</v>
      </c>
      <c r="E235" s="5">
        <v>624576</v>
      </c>
      <c r="F235" s="6" t="s">
        <v>694</v>
      </c>
      <c r="G235" s="5">
        <v>624581</v>
      </c>
      <c r="H235" s="6" t="s">
        <v>695</v>
      </c>
      <c r="I235" s="5">
        <v>0</v>
      </c>
      <c r="J235" s="5">
        <v>0</v>
      </c>
      <c r="K235" s="5">
        <v>0</v>
      </c>
      <c r="L235" s="5" t="s">
        <v>696</v>
      </c>
      <c r="M235" s="5" t="s">
        <v>26</v>
      </c>
      <c r="N235" s="5">
        <f>VLOOKUP(E:E,[1]Sayfa1!$A$4:$B$7909,2,0)</f>
        <v>3</v>
      </c>
      <c r="O235" s="5">
        <v>1</v>
      </c>
      <c r="P235" s="5"/>
      <c r="Q235" s="5">
        <v>1</v>
      </c>
      <c r="R235" s="5">
        <v>1</v>
      </c>
      <c r="S235" s="5" t="s">
        <v>27</v>
      </c>
      <c r="T235" s="5" t="s">
        <v>27</v>
      </c>
      <c r="U235" s="5"/>
      <c r="V235" s="7" t="s">
        <v>654</v>
      </c>
    </row>
    <row r="236" spans="1:22" x14ac:dyDescent="0.25">
      <c r="A236" s="5">
        <v>16</v>
      </c>
      <c r="B236" s="6" t="s">
        <v>649</v>
      </c>
      <c r="C236" s="5">
        <v>16</v>
      </c>
      <c r="D236" s="6" t="s">
        <v>693</v>
      </c>
      <c r="E236" s="5">
        <v>879368</v>
      </c>
      <c r="F236" s="6" t="s">
        <v>697</v>
      </c>
      <c r="G236" s="5">
        <v>879370</v>
      </c>
      <c r="H236" s="6" t="s">
        <v>698</v>
      </c>
      <c r="I236" s="5">
        <v>0</v>
      </c>
      <c r="J236" s="5">
        <v>0</v>
      </c>
      <c r="K236" s="5">
        <v>0</v>
      </c>
      <c r="L236" s="5" t="s">
        <v>699</v>
      </c>
      <c r="M236" s="5" t="s">
        <v>26</v>
      </c>
      <c r="N236" s="5">
        <f>VLOOKUP(E:E,[1]Sayfa1!$A$4:$B$7909,2,0)</f>
        <v>2</v>
      </c>
      <c r="O236" s="5">
        <v>1</v>
      </c>
      <c r="P236" s="5"/>
      <c r="Q236" s="5">
        <v>1</v>
      </c>
      <c r="R236" s="5">
        <v>1</v>
      </c>
      <c r="S236" s="5" t="s">
        <v>27</v>
      </c>
      <c r="T236" s="5" t="s">
        <v>27</v>
      </c>
      <c r="U236" s="5"/>
      <c r="V236" s="7" t="s">
        <v>654</v>
      </c>
    </row>
    <row r="237" spans="1:22" x14ac:dyDescent="0.25">
      <c r="A237" s="5">
        <v>16</v>
      </c>
      <c r="B237" s="6" t="s">
        <v>649</v>
      </c>
      <c r="C237" s="5">
        <v>16</v>
      </c>
      <c r="D237" s="6" t="s">
        <v>693</v>
      </c>
      <c r="E237" s="5">
        <v>879368</v>
      </c>
      <c r="F237" s="6" t="s">
        <v>697</v>
      </c>
      <c r="G237" s="5">
        <v>879371</v>
      </c>
      <c r="H237" s="6" t="s">
        <v>700</v>
      </c>
      <c r="I237" s="5">
        <v>0</v>
      </c>
      <c r="J237" s="5">
        <v>0</v>
      </c>
      <c r="K237" s="5">
        <v>0</v>
      </c>
      <c r="L237" s="5" t="s">
        <v>701</v>
      </c>
      <c r="M237" s="5" t="s">
        <v>26</v>
      </c>
      <c r="N237" s="5">
        <f>VLOOKUP(E:E,[1]Sayfa1!$A$4:$B$7909,2,0)</f>
        <v>2</v>
      </c>
      <c r="O237" s="5">
        <v>1</v>
      </c>
      <c r="P237" s="5"/>
      <c r="Q237" s="5">
        <v>1</v>
      </c>
      <c r="R237" s="5">
        <v>1</v>
      </c>
      <c r="S237" s="5" t="s">
        <v>27</v>
      </c>
      <c r="T237" s="5" t="s">
        <v>27</v>
      </c>
      <c r="U237" s="5"/>
      <c r="V237" s="7" t="s">
        <v>654</v>
      </c>
    </row>
    <row r="238" spans="1:22" x14ac:dyDescent="0.25">
      <c r="A238" s="5">
        <v>16</v>
      </c>
      <c r="B238" s="6" t="s">
        <v>649</v>
      </c>
      <c r="C238" s="5">
        <v>2</v>
      </c>
      <c r="D238" s="6" t="s">
        <v>702</v>
      </c>
      <c r="E238" s="5">
        <v>629920</v>
      </c>
      <c r="F238" s="6" t="s">
        <v>703</v>
      </c>
      <c r="G238" s="5">
        <v>629922</v>
      </c>
      <c r="H238" s="6" t="s">
        <v>704</v>
      </c>
      <c r="I238" s="5">
        <v>0</v>
      </c>
      <c r="J238" s="5">
        <v>0</v>
      </c>
      <c r="K238" s="5">
        <v>0</v>
      </c>
      <c r="L238" s="5" t="s">
        <v>705</v>
      </c>
      <c r="M238" s="5" t="s">
        <v>26</v>
      </c>
      <c r="N238" s="5">
        <f>VLOOKUP(E:E,[1]Sayfa1!$A$4:$B$7909,2,0)</f>
        <v>3</v>
      </c>
      <c r="O238" s="5">
        <v>1</v>
      </c>
      <c r="P238" s="5"/>
      <c r="Q238" s="5">
        <v>1</v>
      </c>
      <c r="R238" s="5">
        <v>1</v>
      </c>
      <c r="S238" s="5" t="s">
        <v>27</v>
      </c>
      <c r="T238" s="5" t="s">
        <v>27</v>
      </c>
      <c r="U238" s="5"/>
      <c r="V238" s="7" t="s">
        <v>654</v>
      </c>
    </row>
    <row r="239" spans="1:22" x14ac:dyDescent="0.25">
      <c r="A239" s="5">
        <v>16</v>
      </c>
      <c r="B239" s="6" t="s">
        <v>649</v>
      </c>
      <c r="C239" s="5">
        <v>2</v>
      </c>
      <c r="D239" s="6" t="s">
        <v>702</v>
      </c>
      <c r="E239" s="5">
        <v>883257</v>
      </c>
      <c r="F239" s="6" t="s">
        <v>706</v>
      </c>
      <c r="G239" s="5">
        <v>883258</v>
      </c>
      <c r="H239" s="6" t="s">
        <v>707</v>
      </c>
      <c r="I239" s="5">
        <v>0</v>
      </c>
      <c r="J239" s="5">
        <v>0</v>
      </c>
      <c r="K239" s="5">
        <v>0</v>
      </c>
      <c r="L239" s="5" t="s">
        <v>708</v>
      </c>
      <c r="M239" s="5" t="s">
        <v>26</v>
      </c>
      <c r="N239" s="5">
        <f>VLOOKUP(E:E,[1]Sayfa1!$A$4:$B$7909,2,0)</f>
        <v>2</v>
      </c>
      <c r="O239" s="5">
        <v>1</v>
      </c>
      <c r="P239" s="5"/>
      <c r="Q239" s="5">
        <v>1</v>
      </c>
      <c r="R239" s="5">
        <v>1</v>
      </c>
      <c r="S239" s="5" t="s">
        <v>27</v>
      </c>
      <c r="T239" s="5" t="s">
        <v>27</v>
      </c>
      <c r="U239" s="5"/>
      <c r="V239" s="7" t="s">
        <v>654</v>
      </c>
    </row>
    <row r="240" spans="1:22" x14ac:dyDescent="0.25">
      <c r="A240" s="5">
        <v>16</v>
      </c>
      <c r="B240" s="6" t="s">
        <v>649</v>
      </c>
      <c r="C240" s="5">
        <v>2</v>
      </c>
      <c r="D240" s="6" t="s">
        <v>702</v>
      </c>
      <c r="E240" s="5">
        <v>883257</v>
      </c>
      <c r="F240" s="6" t="s">
        <v>706</v>
      </c>
      <c r="G240" s="5">
        <v>883259</v>
      </c>
      <c r="H240" s="6" t="s">
        <v>709</v>
      </c>
      <c r="I240" s="5">
        <v>0</v>
      </c>
      <c r="J240" s="5">
        <v>0</v>
      </c>
      <c r="K240" s="5">
        <v>0</v>
      </c>
      <c r="L240" s="5" t="s">
        <v>710</v>
      </c>
      <c r="M240" s="5" t="s">
        <v>26</v>
      </c>
      <c r="N240" s="5">
        <f>VLOOKUP(E:E,[1]Sayfa1!$A$4:$B$7909,2,0)</f>
        <v>2</v>
      </c>
      <c r="O240" s="5">
        <v>1</v>
      </c>
      <c r="P240" s="5"/>
      <c r="Q240" s="5">
        <v>1</v>
      </c>
      <c r="R240" s="5">
        <v>1</v>
      </c>
      <c r="S240" s="5" t="s">
        <v>27</v>
      </c>
      <c r="T240" s="5" t="s">
        <v>27</v>
      </c>
      <c r="U240" s="5"/>
      <c r="V240" s="7" t="s">
        <v>654</v>
      </c>
    </row>
    <row r="241" spans="1:22" x14ac:dyDescent="0.25">
      <c r="A241" s="5">
        <v>16</v>
      </c>
      <c r="B241" s="6" t="s">
        <v>649</v>
      </c>
      <c r="C241" s="5">
        <v>2</v>
      </c>
      <c r="D241" s="6" t="s">
        <v>702</v>
      </c>
      <c r="E241" s="5">
        <v>893564</v>
      </c>
      <c r="F241" s="6" t="s">
        <v>711</v>
      </c>
      <c r="G241" s="5">
        <v>893567</v>
      </c>
      <c r="H241" s="6" t="s">
        <v>712</v>
      </c>
      <c r="I241" s="5">
        <v>0</v>
      </c>
      <c r="J241" s="5">
        <v>0</v>
      </c>
      <c r="K241" s="5">
        <v>0</v>
      </c>
      <c r="L241" s="5" t="s">
        <v>713</v>
      </c>
      <c r="M241" s="5" t="s">
        <v>26</v>
      </c>
      <c r="N241" s="5">
        <f>VLOOKUP(E:E,[1]Sayfa1!$A$4:$B$7909,2,0)</f>
        <v>4</v>
      </c>
      <c r="O241" s="5">
        <v>2</v>
      </c>
      <c r="P241" s="5"/>
      <c r="Q241" s="5">
        <v>1</v>
      </c>
      <c r="R241" s="5">
        <v>1</v>
      </c>
      <c r="S241" s="5" t="s">
        <v>27</v>
      </c>
      <c r="T241" s="5" t="s">
        <v>32</v>
      </c>
      <c r="U241" s="5">
        <v>500</v>
      </c>
      <c r="V241" s="7"/>
    </row>
    <row r="242" spans="1:22" x14ac:dyDescent="0.25">
      <c r="A242" s="5">
        <v>16</v>
      </c>
      <c r="B242" s="6" t="s">
        <v>649</v>
      </c>
      <c r="C242" s="5">
        <v>17</v>
      </c>
      <c r="D242" s="6" t="s">
        <v>714</v>
      </c>
      <c r="E242" s="5">
        <v>372085</v>
      </c>
      <c r="F242" s="6" t="s">
        <v>715</v>
      </c>
      <c r="G242" s="5">
        <v>887241</v>
      </c>
      <c r="H242" s="6" t="s">
        <v>716</v>
      </c>
      <c r="I242" s="5">
        <v>0</v>
      </c>
      <c r="J242" s="5">
        <v>146</v>
      </c>
      <c r="K242" s="5">
        <v>0</v>
      </c>
      <c r="L242" s="5" t="s">
        <v>717</v>
      </c>
      <c r="M242" s="5" t="s">
        <v>26</v>
      </c>
      <c r="N242" s="5">
        <f>VLOOKUP(E:E,[1]Sayfa1!$A$4:$B$7909,2,0)</f>
        <v>5</v>
      </c>
      <c r="O242" s="5">
        <v>2</v>
      </c>
      <c r="P242" s="5"/>
      <c r="Q242" s="5">
        <v>1</v>
      </c>
      <c r="R242" s="5">
        <v>1</v>
      </c>
      <c r="S242" s="5" t="s">
        <v>27</v>
      </c>
      <c r="T242" s="5" t="s">
        <v>32</v>
      </c>
      <c r="U242" s="5">
        <v>297</v>
      </c>
      <c r="V242" s="7"/>
    </row>
    <row r="243" spans="1:22" x14ac:dyDescent="0.25">
      <c r="A243" s="5">
        <v>16</v>
      </c>
      <c r="B243" s="6" t="s">
        <v>649</v>
      </c>
      <c r="C243" s="5">
        <v>3</v>
      </c>
      <c r="D243" s="6" t="s">
        <v>718</v>
      </c>
      <c r="E243" s="5">
        <v>603518</v>
      </c>
      <c r="F243" s="6" t="s">
        <v>719</v>
      </c>
      <c r="G243" s="5">
        <v>603520</v>
      </c>
      <c r="H243" s="6" t="s">
        <v>720</v>
      </c>
      <c r="I243" s="5">
        <v>0</v>
      </c>
      <c r="J243" s="5">
        <v>0</v>
      </c>
      <c r="K243" s="5">
        <v>0</v>
      </c>
      <c r="L243" s="5" t="s">
        <v>721</v>
      </c>
      <c r="M243" s="5" t="s">
        <v>26</v>
      </c>
      <c r="N243" s="5">
        <f>VLOOKUP(E:E,[1]Sayfa1!$A$4:$B$7909,2,0)</f>
        <v>2</v>
      </c>
      <c r="O243" s="5">
        <v>1</v>
      </c>
      <c r="P243" s="5"/>
      <c r="Q243" s="5">
        <v>1</v>
      </c>
      <c r="R243" s="5">
        <v>1</v>
      </c>
      <c r="S243" s="5" t="s">
        <v>27</v>
      </c>
      <c r="T243" s="5" t="s">
        <v>27</v>
      </c>
      <c r="U243" s="5"/>
      <c r="V243" s="7" t="s">
        <v>654</v>
      </c>
    </row>
    <row r="244" spans="1:22" x14ac:dyDescent="0.25">
      <c r="A244" s="5">
        <v>16</v>
      </c>
      <c r="B244" s="6" t="s">
        <v>649</v>
      </c>
      <c r="C244" s="5">
        <v>3</v>
      </c>
      <c r="D244" s="6" t="s">
        <v>718</v>
      </c>
      <c r="E244" s="5">
        <v>603518</v>
      </c>
      <c r="F244" s="6" t="s">
        <v>719</v>
      </c>
      <c r="G244" s="5">
        <v>603521</v>
      </c>
      <c r="H244" s="6" t="s">
        <v>722</v>
      </c>
      <c r="I244" s="5">
        <v>0</v>
      </c>
      <c r="J244" s="5">
        <v>0</v>
      </c>
      <c r="K244" s="5">
        <v>0</v>
      </c>
      <c r="L244" s="5" t="s">
        <v>723</v>
      </c>
      <c r="M244" s="5" t="s">
        <v>26</v>
      </c>
      <c r="N244" s="5">
        <f>VLOOKUP(E:E,[1]Sayfa1!$A$4:$B$7909,2,0)</f>
        <v>2</v>
      </c>
      <c r="O244" s="5">
        <v>1</v>
      </c>
      <c r="P244" s="5"/>
      <c r="Q244" s="5">
        <v>1</v>
      </c>
      <c r="R244" s="5">
        <v>1</v>
      </c>
      <c r="S244" s="5" t="s">
        <v>27</v>
      </c>
      <c r="T244" s="5" t="s">
        <v>27</v>
      </c>
      <c r="U244" s="5"/>
      <c r="V244" s="7" t="s">
        <v>654</v>
      </c>
    </row>
    <row r="245" spans="1:22" x14ac:dyDescent="0.25">
      <c r="A245" s="5">
        <v>16</v>
      </c>
      <c r="B245" s="6" t="s">
        <v>649</v>
      </c>
      <c r="C245" s="5">
        <v>3</v>
      </c>
      <c r="D245" s="6" t="s">
        <v>718</v>
      </c>
      <c r="E245" s="5">
        <v>371769</v>
      </c>
      <c r="F245" s="6" t="s">
        <v>724</v>
      </c>
      <c r="G245" s="5">
        <v>372533</v>
      </c>
      <c r="H245" s="6" t="s">
        <v>725</v>
      </c>
      <c r="I245" s="5">
        <v>0</v>
      </c>
      <c r="J245" s="5">
        <v>515</v>
      </c>
      <c r="K245" s="5">
        <v>0</v>
      </c>
      <c r="L245" s="5" t="s">
        <v>726</v>
      </c>
      <c r="M245" s="5" t="s">
        <v>26</v>
      </c>
      <c r="N245" s="5">
        <f>VLOOKUP(E:E,[1]Sayfa1!$A$4:$B$7909,2,0)</f>
        <v>13</v>
      </c>
      <c r="O245" s="5">
        <v>4</v>
      </c>
      <c r="P245" s="5">
        <v>1</v>
      </c>
      <c r="Q245" s="5">
        <v>1</v>
      </c>
      <c r="R245" s="5">
        <v>1</v>
      </c>
      <c r="S245" s="5" t="s">
        <v>27</v>
      </c>
      <c r="T245" s="5" t="s">
        <v>32</v>
      </c>
      <c r="U245" s="5">
        <v>314</v>
      </c>
      <c r="V245" s="7" t="s">
        <v>727</v>
      </c>
    </row>
    <row r="246" spans="1:22" x14ac:dyDescent="0.25">
      <c r="A246" s="5">
        <v>16</v>
      </c>
      <c r="B246" s="6" t="s">
        <v>649</v>
      </c>
      <c r="C246" s="5">
        <v>3</v>
      </c>
      <c r="D246" s="6" t="s">
        <v>718</v>
      </c>
      <c r="E246" s="5">
        <v>371769</v>
      </c>
      <c r="F246" s="6" t="s">
        <v>724</v>
      </c>
      <c r="G246" s="5">
        <v>372534</v>
      </c>
      <c r="H246" s="6" t="s">
        <v>728</v>
      </c>
      <c r="I246" s="5">
        <v>0</v>
      </c>
      <c r="J246" s="5">
        <v>389</v>
      </c>
      <c r="K246" s="5">
        <v>0</v>
      </c>
      <c r="L246" s="5" t="s">
        <v>729</v>
      </c>
      <c r="M246" s="5" t="s">
        <v>26</v>
      </c>
      <c r="N246" s="5">
        <f>VLOOKUP(E:E,[1]Sayfa1!$A$4:$B$7909,2,0)</f>
        <v>13</v>
      </c>
      <c r="O246" s="5">
        <v>4</v>
      </c>
      <c r="P246" s="5">
        <v>1</v>
      </c>
      <c r="Q246" s="5">
        <v>1</v>
      </c>
      <c r="R246" s="5">
        <v>1</v>
      </c>
      <c r="S246" s="5" t="s">
        <v>27</v>
      </c>
      <c r="T246" s="5" t="s">
        <v>32</v>
      </c>
      <c r="U246" s="5">
        <v>314</v>
      </c>
      <c r="V246" s="7"/>
    </row>
    <row r="247" spans="1:22" x14ac:dyDescent="0.25">
      <c r="A247" s="5">
        <v>16</v>
      </c>
      <c r="B247" s="6" t="s">
        <v>649</v>
      </c>
      <c r="C247" s="5">
        <v>3</v>
      </c>
      <c r="D247" s="6" t="s">
        <v>718</v>
      </c>
      <c r="E247" s="5">
        <v>882249</v>
      </c>
      <c r="F247" s="6" t="s">
        <v>730</v>
      </c>
      <c r="G247" s="5">
        <v>882250</v>
      </c>
      <c r="H247" s="6" t="s">
        <v>731</v>
      </c>
      <c r="I247" s="5">
        <v>0</v>
      </c>
      <c r="J247" s="5">
        <v>0</v>
      </c>
      <c r="K247" s="5">
        <v>0</v>
      </c>
      <c r="L247" s="5" t="s">
        <v>732</v>
      </c>
      <c r="M247" s="5" t="s">
        <v>26</v>
      </c>
      <c r="N247" s="5">
        <f>VLOOKUP(E:E,[1]Sayfa1!$A$4:$B$7909,2,0)</f>
        <v>2</v>
      </c>
      <c r="O247" s="5">
        <v>1</v>
      </c>
      <c r="P247" s="5"/>
      <c r="Q247" s="5">
        <v>1</v>
      </c>
      <c r="R247" s="5">
        <v>1</v>
      </c>
      <c r="S247" s="5" t="s">
        <v>27</v>
      </c>
      <c r="T247" s="5" t="s">
        <v>32</v>
      </c>
      <c r="U247" s="5">
        <v>850</v>
      </c>
      <c r="V247" s="7"/>
    </row>
    <row r="248" spans="1:22" x14ac:dyDescent="0.25">
      <c r="A248" s="5">
        <v>16</v>
      </c>
      <c r="B248" s="6" t="s">
        <v>649</v>
      </c>
      <c r="C248" s="5">
        <v>3</v>
      </c>
      <c r="D248" s="6" t="s">
        <v>718</v>
      </c>
      <c r="E248" s="5">
        <v>882249</v>
      </c>
      <c r="F248" s="6" t="s">
        <v>730</v>
      </c>
      <c r="G248" s="5">
        <v>882251</v>
      </c>
      <c r="H248" s="6" t="s">
        <v>733</v>
      </c>
      <c r="I248" s="5">
        <v>0</v>
      </c>
      <c r="J248" s="5">
        <v>0</v>
      </c>
      <c r="K248" s="5">
        <v>0</v>
      </c>
      <c r="L248" s="5" t="s">
        <v>734</v>
      </c>
      <c r="M248" s="5" t="s">
        <v>26</v>
      </c>
      <c r="N248" s="5">
        <f>VLOOKUP(E:E,[1]Sayfa1!$A$4:$B$7909,2,0)</f>
        <v>2</v>
      </c>
      <c r="O248" s="5">
        <v>1</v>
      </c>
      <c r="P248" s="5"/>
      <c r="Q248" s="5">
        <v>1</v>
      </c>
      <c r="R248" s="5">
        <v>1</v>
      </c>
      <c r="S248" s="5" t="s">
        <v>27</v>
      </c>
      <c r="T248" s="5" t="s">
        <v>32</v>
      </c>
      <c r="U248" s="5">
        <v>850</v>
      </c>
      <c r="V248" s="7"/>
    </row>
    <row r="249" spans="1:22" x14ac:dyDescent="0.25">
      <c r="A249" s="5">
        <v>16</v>
      </c>
      <c r="B249" s="6" t="s">
        <v>649</v>
      </c>
      <c r="C249" s="5">
        <v>3</v>
      </c>
      <c r="D249" s="6" t="s">
        <v>718</v>
      </c>
      <c r="E249" s="5">
        <v>626787</v>
      </c>
      <c r="F249" s="6" t="s">
        <v>735</v>
      </c>
      <c r="G249" s="5">
        <v>626788</v>
      </c>
      <c r="H249" s="6" t="s">
        <v>736</v>
      </c>
      <c r="I249" s="5">
        <v>0</v>
      </c>
      <c r="J249" s="5">
        <v>0</v>
      </c>
      <c r="K249" s="5">
        <v>0</v>
      </c>
      <c r="L249" s="5" t="s">
        <v>737</v>
      </c>
      <c r="M249" s="5" t="s">
        <v>26</v>
      </c>
      <c r="N249" s="5">
        <f>VLOOKUP(E:E,[1]Sayfa1!$A$4:$B$7909,2,0)</f>
        <v>4</v>
      </c>
      <c r="O249" s="5">
        <v>2</v>
      </c>
      <c r="P249" s="5"/>
      <c r="Q249" s="5">
        <v>1</v>
      </c>
      <c r="R249" s="5">
        <v>1</v>
      </c>
      <c r="S249" s="5" t="s">
        <v>27</v>
      </c>
      <c r="T249" s="5" t="s">
        <v>32</v>
      </c>
      <c r="U249" s="5">
        <v>375</v>
      </c>
      <c r="V249" s="7"/>
    </row>
    <row r="250" spans="1:22" x14ac:dyDescent="0.25">
      <c r="A250" s="5">
        <v>16</v>
      </c>
      <c r="B250" s="6" t="s">
        <v>649</v>
      </c>
      <c r="C250" s="5">
        <v>3</v>
      </c>
      <c r="D250" s="6" t="s">
        <v>718</v>
      </c>
      <c r="E250" s="5">
        <v>889265</v>
      </c>
      <c r="F250" s="6" t="s">
        <v>738</v>
      </c>
      <c r="G250" s="5">
        <v>889266</v>
      </c>
      <c r="H250" s="6" t="s">
        <v>739</v>
      </c>
      <c r="I250" s="5">
        <v>0</v>
      </c>
      <c r="J250" s="5">
        <v>0</v>
      </c>
      <c r="K250" s="5">
        <v>0</v>
      </c>
      <c r="L250" s="5" t="s">
        <v>740</v>
      </c>
      <c r="M250" s="5" t="s">
        <v>26</v>
      </c>
      <c r="N250" s="5">
        <f>VLOOKUP(E:E,[1]Sayfa1!$A$4:$B$7909,2,0)</f>
        <v>3</v>
      </c>
      <c r="O250" s="5">
        <v>1</v>
      </c>
      <c r="P250" s="5"/>
      <c r="Q250" s="5">
        <v>1</v>
      </c>
      <c r="R250" s="5">
        <v>1</v>
      </c>
      <c r="S250" s="5" t="s">
        <v>27</v>
      </c>
      <c r="T250" s="5" t="s">
        <v>32</v>
      </c>
      <c r="U250" s="5"/>
      <c r="V250" s="7" t="s">
        <v>741</v>
      </c>
    </row>
    <row r="251" spans="1:22" x14ac:dyDescent="0.25">
      <c r="A251" s="5">
        <v>16</v>
      </c>
      <c r="B251" s="6" t="s">
        <v>649</v>
      </c>
      <c r="C251" s="5">
        <v>3</v>
      </c>
      <c r="D251" s="6" t="s">
        <v>718</v>
      </c>
      <c r="E251" s="5">
        <v>889265</v>
      </c>
      <c r="F251" s="6" t="s">
        <v>738</v>
      </c>
      <c r="G251" s="5">
        <v>889268</v>
      </c>
      <c r="H251" s="6" t="s">
        <v>742</v>
      </c>
      <c r="I251" s="5">
        <v>0</v>
      </c>
      <c r="J251" s="5">
        <v>0</v>
      </c>
      <c r="K251" s="5">
        <v>0</v>
      </c>
      <c r="L251" s="5" t="s">
        <v>743</v>
      </c>
      <c r="M251" s="5" t="s">
        <v>26</v>
      </c>
      <c r="N251" s="5">
        <f>VLOOKUP(E:E,[1]Sayfa1!$A$4:$B$7909,2,0)</f>
        <v>3</v>
      </c>
      <c r="O251" s="5">
        <v>1</v>
      </c>
      <c r="P251" s="5"/>
      <c r="Q251" s="5">
        <v>1</v>
      </c>
      <c r="R251" s="5">
        <v>1</v>
      </c>
      <c r="S251" s="5" t="s">
        <v>27</v>
      </c>
      <c r="T251" s="5" t="s">
        <v>32</v>
      </c>
      <c r="U251" s="5"/>
      <c r="V251" s="7" t="s">
        <v>741</v>
      </c>
    </row>
    <row r="252" spans="1:22" x14ac:dyDescent="0.25">
      <c r="A252" s="5">
        <v>17</v>
      </c>
      <c r="B252" s="6" t="s">
        <v>744</v>
      </c>
      <c r="C252" s="5">
        <v>8</v>
      </c>
      <c r="D252" s="6" t="s">
        <v>745</v>
      </c>
      <c r="E252" s="5">
        <v>600620</v>
      </c>
      <c r="F252" s="6" t="s">
        <v>746</v>
      </c>
      <c r="G252" s="5">
        <v>600621</v>
      </c>
      <c r="H252" s="6" t="s">
        <v>747</v>
      </c>
      <c r="I252" s="5">
        <v>0</v>
      </c>
      <c r="J252" s="5">
        <v>0</v>
      </c>
      <c r="K252" s="5">
        <v>0</v>
      </c>
      <c r="L252" s="5" t="s">
        <v>748</v>
      </c>
      <c r="M252" s="5" t="s">
        <v>26</v>
      </c>
      <c r="N252" s="5">
        <f>VLOOKUP(E:E,[1]Sayfa1!$A$4:$B$7909,2,0)</f>
        <v>2</v>
      </c>
      <c r="O252" s="5">
        <v>1</v>
      </c>
      <c r="P252" s="5"/>
      <c r="Q252" s="5">
        <v>1</v>
      </c>
      <c r="R252" s="5">
        <v>1</v>
      </c>
      <c r="S252" s="5" t="s">
        <v>27</v>
      </c>
      <c r="T252" s="5" t="s">
        <v>32</v>
      </c>
      <c r="U252" s="5"/>
      <c r="V252" s="7"/>
    </row>
    <row r="253" spans="1:22" x14ac:dyDescent="0.25">
      <c r="A253" s="5">
        <v>17</v>
      </c>
      <c r="B253" s="6" t="s">
        <v>744</v>
      </c>
      <c r="C253" s="5">
        <v>8</v>
      </c>
      <c r="D253" s="6" t="s">
        <v>745</v>
      </c>
      <c r="E253" s="5">
        <v>600620</v>
      </c>
      <c r="F253" s="6" t="s">
        <v>746</v>
      </c>
      <c r="G253" s="5">
        <v>600622</v>
      </c>
      <c r="H253" s="6" t="s">
        <v>749</v>
      </c>
      <c r="I253" s="5">
        <v>0</v>
      </c>
      <c r="J253" s="5">
        <v>0</v>
      </c>
      <c r="K253" s="5">
        <v>0</v>
      </c>
      <c r="L253" s="5" t="s">
        <v>750</v>
      </c>
      <c r="M253" s="5" t="s">
        <v>26</v>
      </c>
      <c r="N253" s="5">
        <f>VLOOKUP(E:E,[1]Sayfa1!$A$4:$B$7909,2,0)</f>
        <v>2</v>
      </c>
      <c r="O253" s="5">
        <v>1</v>
      </c>
      <c r="P253" s="5"/>
      <c r="Q253" s="5">
        <v>1</v>
      </c>
      <c r="R253" s="5">
        <v>1</v>
      </c>
      <c r="S253" s="5" t="s">
        <v>27</v>
      </c>
      <c r="T253" s="5" t="s">
        <v>32</v>
      </c>
      <c r="U253" s="5"/>
      <c r="V253" s="7"/>
    </row>
    <row r="254" spans="1:22" x14ac:dyDescent="0.25">
      <c r="A254" s="5">
        <v>19</v>
      </c>
      <c r="B254" s="6" t="s">
        <v>751</v>
      </c>
      <c r="C254" s="5">
        <v>1</v>
      </c>
      <c r="D254" s="6" t="s">
        <v>752</v>
      </c>
      <c r="E254" s="5">
        <v>280944</v>
      </c>
      <c r="F254" s="6" t="s">
        <v>753</v>
      </c>
      <c r="G254" s="5">
        <v>899652</v>
      </c>
      <c r="H254" s="6" t="s">
        <v>754</v>
      </c>
      <c r="I254" s="5">
        <v>0</v>
      </c>
      <c r="J254" s="5">
        <v>0</v>
      </c>
      <c r="K254" s="5">
        <v>0</v>
      </c>
      <c r="L254" s="5" t="s">
        <v>755</v>
      </c>
      <c r="M254" s="5" t="s">
        <v>26</v>
      </c>
      <c r="N254" s="5">
        <f>VLOOKUP(E:E,[1]Sayfa1!$A$4:$B$7909,2,0)</f>
        <v>4</v>
      </c>
      <c r="O254" s="5">
        <v>2</v>
      </c>
      <c r="P254" s="5"/>
      <c r="Q254" s="5">
        <v>1</v>
      </c>
      <c r="R254" s="5">
        <v>1</v>
      </c>
      <c r="S254" s="5" t="s">
        <v>27</v>
      </c>
      <c r="T254" s="5" t="s">
        <v>32</v>
      </c>
      <c r="U254" s="5">
        <v>250</v>
      </c>
      <c r="V254" s="7"/>
    </row>
    <row r="255" spans="1:22" x14ac:dyDescent="0.25">
      <c r="A255" s="5">
        <v>19</v>
      </c>
      <c r="B255" s="6" t="s">
        <v>751</v>
      </c>
      <c r="C255" s="5">
        <v>1</v>
      </c>
      <c r="D255" s="6" t="s">
        <v>752</v>
      </c>
      <c r="E255" s="5">
        <v>280952</v>
      </c>
      <c r="F255" s="6" t="s">
        <v>756</v>
      </c>
      <c r="G255" s="5">
        <v>282293</v>
      </c>
      <c r="H255" s="6" t="s">
        <v>757</v>
      </c>
      <c r="I255" s="5">
        <v>0</v>
      </c>
      <c r="J255" s="5">
        <v>936</v>
      </c>
      <c r="K255" s="5">
        <v>423</v>
      </c>
      <c r="L255" s="5" t="s">
        <v>758</v>
      </c>
      <c r="M255" s="5" t="s">
        <v>26</v>
      </c>
      <c r="N255" s="5">
        <f>VLOOKUP(E:E,[1]Sayfa1!$A$4:$B$7909,2,0)</f>
        <v>1</v>
      </c>
      <c r="O255" s="5">
        <v>1</v>
      </c>
      <c r="P255" s="5"/>
      <c r="Q255" s="5">
        <v>1</v>
      </c>
      <c r="R255" s="5">
        <v>1</v>
      </c>
      <c r="S255" s="5" t="s">
        <v>27</v>
      </c>
      <c r="T255" s="5" t="s">
        <v>32</v>
      </c>
      <c r="U255" s="5">
        <v>260</v>
      </c>
      <c r="V255" s="7"/>
    </row>
    <row r="256" spans="1:22" x14ac:dyDescent="0.25">
      <c r="A256" s="5">
        <v>19</v>
      </c>
      <c r="B256" s="6" t="s">
        <v>751</v>
      </c>
      <c r="C256" s="5">
        <v>1</v>
      </c>
      <c r="D256" s="6" t="s">
        <v>752</v>
      </c>
      <c r="E256" s="5">
        <v>280962</v>
      </c>
      <c r="F256" s="6" t="s">
        <v>759</v>
      </c>
      <c r="G256" s="5">
        <v>282298</v>
      </c>
      <c r="H256" s="6" t="s">
        <v>760</v>
      </c>
      <c r="I256" s="5">
        <v>0</v>
      </c>
      <c r="J256" s="5">
        <v>757</v>
      </c>
      <c r="K256" s="5">
        <v>228</v>
      </c>
      <c r="L256" s="5" t="s">
        <v>761</v>
      </c>
      <c r="M256" s="5" t="s">
        <v>26</v>
      </c>
      <c r="N256" s="5">
        <f>VLOOKUP(E:E,[1]Sayfa1!$A$4:$B$7909,2,0)</f>
        <v>1</v>
      </c>
      <c r="O256" s="5">
        <v>1</v>
      </c>
      <c r="P256" s="5"/>
      <c r="Q256" s="5">
        <v>1</v>
      </c>
      <c r="R256" s="5">
        <v>1</v>
      </c>
      <c r="S256" s="5" t="s">
        <v>27</v>
      </c>
      <c r="T256" s="5" t="s">
        <v>32</v>
      </c>
      <c r="U256" s="5">
        <v>260</v>
      </c>
      <c r="V256" s="7"/>
    </row>
    <row r="257" spans="1:22" x14ac:dyDescent="0.25">
      <c r="A257" s="5">
        <v>19</v>
      </c>
      <c r="B257" s="6" t="s">
        <v>751</v>
      </c>
      <c r="C257" s="5">
        <v>1</v>
      </c>
      <c r="D257" s="6" t="s">
        <v>752</v>
      </c>
      <c r="E257" s="5">
        <v>280967</v>
      </c>
      <c r="F257" s="6" t="s">
        <v>762</v>
      </c>
      <c r="G257" s="5">
        <v>282300</v>
      </c>
      <c r="H257" s="6" t="s">
        <v>763</v>
      </c>
      <c r="I257" s="5">
        <v>0</v>
      </c>
      <c r="J257" s="5">
        <v>1396</v>
      </c>
      <c r="K257" s="5">
        <v>1060</v>
      </c>
      <c r="L257" s="5" t="s">
        <v>764</v>
      </c>
      <c r="M257" s="5" t="s">
        <v>26</v>
      </c>
      <c r="N257" s="5">
        <f>VLOOKUP(E:E,[1]Sayfa1!$A$4:$B$7909,2,0)</f>
        <v>1</v>
      </c>
      <c r="O257" s="5">
        <v>1</v>
      </c>
      <c r="P257" s="5"/>
      <c r="Q257" s="5">
        <v>1</v>
      </c>
      <c r="R257" s="5">
        <v>1</v>
      </c>
      <c r="S257" s="5" t="s">
        <v>27</v>
      </c>
      <c r="T257" s="5" t="s">
        <v>32</v>
      </c>
      <c r="U257" s="5">
        <v>260</v>
      </c>
      <c r="V257" s="7"/>
    </row>
    <row r="258" spans="1:22" x14ac:dyDescent="0.25">
      <c r="A258" s="5">
        <v>19</v>
      </c>
      <c r="B258" s="6" t="s">
        <v>751</v>
      </c>
      <c r="C258" s="5">
        <v>2</v>
      </c>
      <c r="D258" s="6" t="s">
        <v>765</v>
      </c>
      <c r="E258" s="5">
        <v>766586</v>
      </c>
      <c r="F258" s="6" t="s">
        <v>766</v>
      </c>
      <c r="G258" s="5">
        <v>282319</v>
      </c>
      <c r="H258" s="6" t="s">
        <v>767</v>
      </c>
      <c r="I258" s="5">
        <v>0</v>
      </c>
      <c r="J258" s="5">
        <v>2200</v>
      </c>
      <c r="K258" s="5">
        <v>1089</v>
      </c>
      <c r="L258" s="5" t="s">
        <v>768</v>
      </c>
      <c r="M258" s="5" t="s">
        <v>26</v>
      </c>
      <c r="N258" s="5">
        <f>VLOOKUP(E:E,[1]Sayfa1!$A$4:$B$7909,2,0)</f>
        <v>1</v>
      </c>
      <c r="O258" s="5">
        <v>1</v>
      </c>
      <c r="P258" s="5"/>
      <c r="Q258" s="5">
        <v>1</v>
      </c>
      <c r="R258" s="5">
        <v>1</v>
      </c>
      <c r="S258" s="5" t="s">
        <v>32</v>
      </c>
      <c r="T258" s="5" t="s">
        <v>32</v>
      </c>
      <c r="U258" s="5">
        <v>150</v>
      </c>
      <c r="V258" s="7"/>
    </row>
    <row r="259" spans="1:22" x14ac:dyDescent="0.25">
      <c r="A259" s="5">
        <v>19</v>
      </c>
      <c r="B259" s="6" t="s">
        <v>751</v>
      </c>
      <c r="C259" s="5">
        <v>2</v>
      </c>
      <c r="D259" s="6" t="s">
        <v>765</v>
      </c>
      <c r="E259" s="5">
        <v>280978</v>
      </c>
      <c r="F259" s="6" t="s">
        <v>769</v>
      </c>
      <c r="G259" s="5">
        <v>282307</v>
      </c>
      <c r="H259" s="6" t="s">
        <v>770</v>
      </c>
      <c r="I259" s="5">
        <v>0</v>
      </c>
      <c r="J259" s="5">
        <v>2408</v>
      </c>
      <c r="K259" s="5">
        <v>1095</v>
      </c>
      <c r="L259" s="5" t="s">
        <v>771</v>
      </c>
      <c r="M259" s="5" t="s">
        <v>26</v>
      </c>
      <c r="N259" s="5">
        <f>VLOOKUP(E:E,[1]Sayfa1!$A$4:$B$7909,2,0)</f>
        <v>4</v>
      </c>
      <c r="O259" s="5">
        <v>2</v>
      </c>
      <c r="P259" s="5">
        <v>1</v>
      </c>
      <c r="Q259" s="5">
        <v>1</v>
      </c>
      <c r="R259" s="5">
        <v>1</v>
      </c>
      <c r="S259" s="5" t="s">
        <v>27</v>
      </c>
      <c r="T259" s="5" t="s">
        <v>32</v>
      </c>
      <c r="U259" s="5">
        <v>140</v>
      </c>
      <c r="V259" s="7"/>
    </row>
    <row r="260" spans="1:22" x14ac:dyDescent="0.25">
      <c r="A260" s="5">
        <v>19</v>
      </c>
      <c r="B260" s="6" t="s">
        <v>751</v>
      </c>
      <c r="C260" s="5">
        <v>0</v>
      </c>
      <c r="D260" s="6" t="s">
        <v>509</v>
      </c>
      <c r="E260" s="5">
        <v>636151</v>
      </c>
      <c r="F260" s="6" t="s">
        <v>772</v>
      </c>
      <c r="G260" s="5">
        <v>636157</v>
      </c>
      <c r="H260" s="6" t="s">
        <v>773</v>
      </c>
      <c r="I260" s="5">
        <v>0</v>
      </c>
      <c r="J260" s="5">
        <v>0</v>
      </c>
      <c r="K260" s="5">
        <v>0</v>
      </c>
      <c r="L260" s="5" t="s">
        <v>774</v>
      </c>
      <c r="M260" s="5" t="s">
        <v>26</v>
      </c>
      <c r="N260" s="5">
        <f>VLOOKUP(E:E,[1]Sayfa1!$A$4:$B$7909,2,0)</f>
        <v>2</v>
      </c>
      <c r="O260" s="5">
        <v>1</v>
      </c>
      <c r="P260" s="5"/>
      <c r="Q260" s="5">
        <v>1</v>
      </c>
      <c r="R260" s="5">
        <v>1</v>
      </c>
      <c r="S260" s="5" t="s">
        <v>27</v>
      </c>
      <c r="T260" s="5" t="s">
        <v>27</v>
      </c>
      <c r="U260" s="5">
        <v>0</v>
      </c>
      <c r="V260" s="7" t="s">
        <v>775</v>
      </c>
    </row>
    <row r="261" spans="1:22" x14ac:dyDescent="0.25">
      <c r="A261" s="5">
        <v>19</v>
      </c>
      <c r="B261" s="6" t="s">
        <v>751</v>
      </c>
      <c r="C261" s="5">
        <v>0</v>
      </c>
      <c r="D261" s="6" t="s">
        <v>509</v>
      </c>
      <c r="E261" s="5">
        <v>636151</v>
      </c>
      <c r="F261" s="6" t="s">
        <v>772</v>
      </c>
      <c r="G261" s="5">
        <v>636154</v>
      </c>
      <c r="H261" s="6" t="s">
        <v>776</v>
      </c>
      <c r="I261" s="5">
        <v>0</v>
      </c>
      <c r="J261" s="5">
        <v>0</v>
      </c>
      <c r="K261" s="5">
        <v>0</v>
      </c>
      <c r="L261" s="5" t="s">
        <v>777</v>
      </c>
      <c r="M261" s="5" t="s">
        <v>26</v>
      </c>
      <c r="N261" s="5">
        <f>VLOOKUP(E:E,[1]Sayfa1!$A$4:$B$7909,2,0)</f>
        <v>2</v>
      </c>
      <c r="O261" s="5">
        <v>1</v>
      </c>
      <c r="P261" s="5"/>
      <c r="Q261" s="5">
        <v>1</v>
      </c>
      <c r="R261" s="5">
        <v>1</v>
      </c>
      <c r="S261" s="5" t="s">
        <v>27</v>
      </c>
      <c r="T261" s="5" t="s">
        <v>27</v>
      </c>
      <c r="U261" s="5">
        <v>0</v>
      </c>
      <c r="V261" s="7" t="s">
        <v>775</v>
      </c>
    </row>
    <row r="262" spans="1:22" x14ac:dyDescent="0.25">
      <c r="A262" s="5">
        <v>19</v>
      </c>
      <c r="B262" s="6" t="s">
        <v>751</v>
      </c>
      <c r="C262" s="5">
        <v>0</v>
      </c>
      <c r="D262" s="6" t="s">
        <v>509</v>
      </c>
      <c r="E262" s="5">
        <v>280916</v>
      </c>
      <c r="F262" s="6" t="s">
        <v>778</v>
      </c>
      <c r="G262" s="5">
        <v>282256</v>
      </c>
      <c r="H262" s="6" t="s">
        <v>779</v>
      </c>
      <c r="I262" s="5">
        <v>0</v>
      </c>
      <c r="J262" s="5">
        <v>710</v>
      </c>
      <c r="K262" s="5">
        <v>248</v>
      </c>
      <c r="L262" s="5" t="s">
        <v>780</v>
      </c>
      <c r="M262" s="5" t="s">
        <v>26</v>
      </c>
      <c r="N262" s="5">
        <f>VLOOKUP(E:E,[1]Sayfa1!$A$4:$B$7909,2,0)</f>
        <v>1</v>
      </c>
      <c r="O262" s="5">
        <v>1</v>
      </c>
      <c r="P262" s="5"/>
      <c r="Q262" s="5">
        <v>1</v>
      </c>
      <c r="R262" s="5">
        <v>1</v>
      </c>
      <c r="S262" s="5" t="s">
        <v>27</v>
      </c>
      <c r="T262" s="5" t="s">
        <v>32</v>
      </c>
      <c r="U262" s="5">
        <v>150</v>
      </c>
      <c r="V262" s="7"/>
    </row>
    <row r="263" spans="1:22" x14ac:dyDescent="0.25">
      <c r="A263" s="5">
        <v>19</v>
      </c>
      <c r="B263" s="6" t="s">
        <v>751</v>
      </c>
      <c r="C263" s="5">
        <v>12</v>
      </c>
      <c r="D263" s="6" t="s">
        <v>781</v>
      </c>
      <c r="E263" s="5">
        <v>281381</v>
      </c>
      <c r="F263" s="6" t="s">
        <v>782</v>
      </c>
      <c r="G263" s="5">
        <v>282536</v>
      </c>
      <c r="H263" s="6" t="s">
        <v>783</v>
      </c>
      <c r="I263" s="5">
        <v>0</v>
      </c>
      <c r="J263" s="5">
        <v>1979</v>
      </c>
      <c r="K263" s="5">
        <v>164</v>
      </c>
      <c r="L263" s="5" t="s">
        <v>784</v>
      </c>
      <c r="M263" s="5" t="s">
        <v>257</v>
      </c>
      <c r="N263" s="5">
        <f>VLOOKUP(E:E,[1]Sayfa1!$A$4:$B$7909,2,0)</f>
        <v>3</v>
      </c>
      <c r="O263" s="5">
        <v>1</v>
      </c>
      <c r="P263" s="5"/>
      <c r="Q263" s="5">
        <v>1</v>
      </c>
      <c r="R263" s="5">
        <v>1</v>
      </c>
      <c r="S263" s="5" t="s">
        <v>27</v>
      </c>
      <c r="T263" s="5" t="s">
        <v>32</v>
      </c>
      <c r="U263" s="5">
        <v>307</v>
      </c>
      <c r="V263" s="7"/>
    </row>
    <row r="264" spans="1:22" x14ac:dyDescent="0.25">
      <c r="A264" s="5">
        <v>20</v>
      </c>
      <c r="B264" s="6" t="s">
        <v>785</v>
      </c>
      <c r="C264" s="5">
        <v>8</v>
      </c>
      <c r="D264" s="6" t="s">
        <v>786</v>
      </c>
      <c r="E264" s="5">
        <v>188711</v>
      </c>
      <c r="F264" s="6" t="s">
        <v>787</v>
      </c>
      <c r="G264" s="5">
        <v>891151</v>
      </c>
      <c r="H264" s="6" t="s">
        <v>788</v>
      </c>
      <c r="I264" s="5">
        <v>0</v>
      </c>
      <c r="J264" s="5">
        <v>0</v>
      </c>
      <c r="K264" s="5">
        <v>0</v>
      </c>
      <c r="L264" s="5" t="s">
        <v>789</v>
      </c>
      <c r="M264" s="5" t="s">
        <v>26</v>
      </c>
      <c r="N264" s="5">
        <f>VLOOKUP(E:E,[1]Sayfa1!$A$4:$B$7909,2,0)</f>
        <v>8</v>
      </c>
      <c r="O264" s="5">
        <v>2</v>
      </c>
      <c r="P264" s="5">
        <v>1</v>
      </c>
      <c r="Q264" s="5">
        <v>1</v>
      </c>
      <c r="R264" s="5">
        <v>1</v>
      </c>
      <c r="S264" s="5" t="s">
        <v>27</v>
      </c>
      <c r="T264" s="5" t="s">
        <v>32</v>
      </c>
      <c r="U264" s="5">
        <v>363</v>
      </c>
      <c r="V264" s="7"/>
    </row>
    <row r="265" spans="1:22" x14ac:dyDescent="0.25">
      <c r="A265" s="5">
        <v>20</v>
      </c>
      <c r="B265" s="6" t="s">
        <v>785</v>
      </c>
      <c r="C265" s="5">
        <v>9</v>
      </c>
      <c r="D265" s="6" t="s">
        <v>790</v>
      </c>
      <c r="E265" s="5">
        <v>188782</v>
      </c>
      <c r="F265" s="6" t="s">
        <v>791</v>
      </c>
      <c r="G265" s="5">
        <v>189194</v>
      </c>
      <c r="H265" s="6" t="s">
        <v>792</v>
      </c>
      <c r="I265" s="5">
        <v>0</v>
      </c>
      <c r="J265" s="5">
        <v>1755</v>
      </c>
      <c r="K265" s="5">
        <v>836</v>
      </c>
      <c r="L265" s="5" t="s">
        <v>793</v>
      </c>
      <c r="M265" s="5" t="s">
        <v>26</v>
      </c>
      <c r="N265" s="5">
        <f>VLOOKUP(E:E,[1]Sayfa1!$A$4:$B$7909,2,0)</f>
        <v>1</v>
      </c>
      <c r="O265" s="5">
        <v>1</v>
      </c>
      <c r="P265" s="5"/>
      <c r="Q265" s="5">
        <v>1</v>
      </c>
      <c r="R265" s="5">
        <v>1</v>
      </c>
      <c r="S265" s="5" t="s">
        <v>27</v>
      </c>
      <c r="T265" s="5" t="s">
        <v>32</v>
      </c>
      <c r="U265" s="5">
        <v>380</v>
      </c>
      <c r="V265" s="7"/>
    </row>
    <row r="266" spans="1:22" x14ac:dyDescent="0.25">
      <c r="A266" s="5">
        <v>20</v>
      </c>
      <c r="B266" s="6" t="s">
        <v>785</v>
      </c>
      <c r="C266" s="5">
        <v>9</v>
      </c>
      <c r="D266" s="6" t="s">
        <v>790</v>
      </c>
      <c r="E266" s="5">
        <v>188784</v>
      </c>
      <c r="F266" s="6" t="s">
        <v>794</v>
      </c>
      <c r="G266" s="5">
        <v>189196</v>
      </c>
      <c r="H266" s="6" t="s">
        <v>795</v>
      </c>
      <c r="I266" s="5">
        <v>0</v>
      </c>
      <c r="J266" s="5">
        <v>2595</v>
      </c>
      <c r="K266" s="5">
        <v>196</v>
      </c>
      <c r="L266" s="5" t="s">
        <v>796</v>
      </c>
      <c r="M266" s="5" t="s">
        <v>26</v>
      </c>
      <c r="N266" s="5">
        <f>VLOOKUP(E:E,[1]Sayfa1!$A$4:$B$7909,2,0)</f>
        <v>1</v>
      </c>
      <c r="O266" s="5">
        <v>1</v>
      </c>
      <c r="P266" s="5"/>
      <c r="Q266" s="5">
        <v>1</v>
      </c>
      <c r="R266" s="5">
        <v>1</v>
      </c>
      <c r="S266" s="5" t="s">
        <v>27</v>
      </c>
      <c r="T266" s="5" t="s">
        <v>32</v>
      </c>
      <c r="U266" s="5">
        <v>370</v>
      </c>
      <c r="V266" s="7"/>
    </row>
    <row r="267" spans="1:22" x14ac:dyDescent="0.25">
      <c r="A267" s="5">
        <v>20</v>
      </c>
      <c r="B267" s="6" t="s">
        <v>785</v>
      </c>
      <c r="C267" s="5">
        <v>10</v>
      </c>
      <c r="D267" s="6" t="s">
        <v>797</v>
      </c>
      <c r="E267" s="5">
        <v>188785</v>
      </c>
      <c r="F267" s="6" t="s">
        <v>798</v>
      </c>
      <c r="G267" s="5">
        <v>895176</v>
      </c>
      <c r="H267" s="6" t="s">
        <v>799</v>
      </c>
      <c r="I267" s="5">
        <v>0</v>
      </c>
      <c r="J267" s="5">
        <v>0</v>
      </c>
      <c r="K267" s="5">
        <v>0</v>
      </c>
      <c r="L267" s="5" t="s">
        <v>800</v>
      </c>
      <c r="M267" s="5" t="s">
        <v>26</v>
      </c>
      <c r="N267" s="5">
        <f>VLOOKUP(E:E,[1]Sayfa1!$A$4:$B$7909,2,0)</f>
        <v>3</v>
      </c>
      <c r="O267" s="5">
        <v>1</v>
      </c>
      <c r="P267" s="5"/>
      <c r="Q267" s="5">
        <v>1</v>
      </c>
      <c r="R267" s="5">
        <v>1</v>
      </c>
      <c r="S267" s="5" t="s">
        <v>27</v>
      </c>
      <c r="T267" s="5" t="s">
        <v>32</v>
      </c>
      <c r="U267" s="5">
        <v>312</v>
      </c>
      <c r="V267" s="7"/>
    </row>
    <row r="268" spans="1:22" x14ac:dyDescent="0.25">
      <c r="A268" s="5">
        <v>20</v>
      </c>
      <c r="B268" s="6" t="s">
        <v>785</v>
      </c>
      <c r="C268" s="5">
        <v>12</v>
      </c>
      <c r="D268" s="6" t="s">
        <v>801</v>
      </c>
      <c r="E268" s="5">
        <v>188789</v>
      </c>
      <c r="F268" s="6" t="s">
        <v>802</v>
      </c>
      <c r="G268" s="5">
        <v>866693</v>
      </c>
      <c r="H268" s="6" t="s">
        <v>803</v>
      </c>
      <c r="I268" s="5">
        <v>0</v>
      </c>
      <c r="J268" s="5">
        <v>0</v>
      </c>
      <c r="K268" s="5">
        <v>0</v>
      </c>
      <c r="L268" s="5" t="s">
        <v>804</v>
      </c>
      <c r="M268" s="5" t="s">
        <v>26</v>
      </c>
      <c r="N268" s="5">
        <f>VLOOKUP(E:E,[1]Sayfa1!$A$4:$B$7909,2,0)</f>
        <v>6</v>
      </c>
      <c r="O268" s="5">
        <v>2</v>
      </c>
      <c r="P268" s="5"/>
      <c r="Q268" s="5">
        <v>1</v>
      </c>
      <c r="R268" s="5">
        <v>1</v>
      </c>
      <c r="S268" s="5" t="s">
        <v>27</v>
      </c>
      <c r="T268" s="5" t="s">
        <v>32</v>
      </c>
      <c r="U268" s="5">
        <v>455</v>
      </c>
      <c r="V268" s="7"/>
    </row>
    <row r="269" spans="1:22" x14ac:dyDescent="0.25">
      <c r="A269" s="5">
        <v>20</v>
      </c>
      <c r="B269" s="6" t="s">
        <v>785</v>
      </c>
      <c r="C269" s="5">
        <v>12</v>
      </c>
      <c r="D269" s="6" t="s">
        <v>801</v>
      </c>
      <c r="E269" s="5">
        <v>188797</v>
      </c>
      <c r="F269" s="6" t="s">
        <v>805</v>
      </c>
      <c r="G269" s="5">
        <v>189221</v>
      </c>
      <c r="H269" s="6" t="s">
        <v>806</v>
      </c>
      <c r="I269" s="5">
        <v>0</v>
      </c>
      <c r="J269" s="5">
        <v>2896</v>
      </c>
      <c r="K269" s="5">
        <v>186</v>
      </c>
      <c r="L269" s="5" t="s">
        <v>807</v>
      </c>
      <c r="M269" s="5" t="s">
        <v>83</v>
      </c>
      <c r="N269" s="5">
        <f>VLOOKUP(E:E,[1]Sayfa1!$A$4:$B$7909,2,0)</f>
        <v>2</v>
      </c>
      <c r="O269" s="5">
        <v>1</v>
      </c>
      <c r="P269" s="5"/>
      <c r="Q269" s="5">
        <v>1</v>
      </c>
      <c r="R269" s="5">
        <v>1</v>
      </c>
      <c r="S269" s="5" t="s">
        <v>32</v>
      </c>
      <c r="T269" s="5" t="s">
        <v>32</v>
      </c>
      <c r="U269" s="5">
        <v>367</v>
      </c>
      <c r="V269" s="7"/>
    </row>
    <row r="270" spans="1:22" x14ac:dyDescent="0.25">
      <c r="A270" s="5">
        <v>20</v>
      </c>
      <c r="B270" s="6" t="s">
        <v>785</v>
      </c>
      <c r="C270" s="5">
        <v>14</v>
      </c>
      <c r="D270" s="6" t="s">
        <v>808</v>
      </c>
      <c r="E270" s="5">
        <v>188800</v>
      </c>
      <c r="F270" s="6" t="s">
        <v>809</v>
      </c>
      <c r="G270" s="5">
        <v>891153</v>
      </c>
      <c r="H270" s="6" t="s">
        <v>810</v>
      </c>
      <c r="I270" s="5">
        <v>0</v>
      </c>
      <c r="J270" s="5">
        <v>0</v>
      </c>
      <c r="K270" s="5">
        <v>0</v>
      </c>
      <c r="L270" s="5" t="s">
        <v>811</v>
      </c>
      <c r="M270" s="5" t="s">
        <v>26</v>
      </c>
      <c r="N270" s="5">
        <f>VLOOKUP(E:E,[1]Sayfa1!$A$4:$B$7909,2,0)</f>
        <v>5</v>
      </c>
      <c r="O270" s="5">
        <v>2</v>
      </c>
      <c r="P270" s="5"/>
      <c r="Q270" s="5">
        <v>1</v>
      </c>
      <c r="R270" s="5">
        <v>1</v>
      </c>
      <c r="S270" s="5" t="s">
        <v>27</v>
      </c>
      <c r="T270" s="5" t="s">
        <v>32</v>
      </c>
      <c r="U270" s="5">
        <v>326</v>
      </c>
      <c r="V270" s="7"/>
    </row>
    <row r="271" spans="1:22" x14ac:dyDescent="0.25">
      <c r="A271" s="5">
        <v>20</v>
      </c>
      <c r="B271" s="6" t="s">
        <v>785</v>
      </c>
      <c r="C271" s="5">
        <v>20</v>
      </c>
      <c r="D271" s="6" t="s">
        <v>812</v>
      </c>
      <c r="E271" s="5">
        <v>894239</v>
      </c>
      <c r="F271" s="6" t="s">
        <v>813</v>
      </c>
      <c r="G271" s="5">
        <v>894241</v>
      </c>
      <c r="H271" s="6" t="s">
        <v>814</v>
      </c>
      <c r="I271" s="5">
        <v>0</v>
      </c>
      <c r="J271" s="5">
        <v>0</v>
      </c>
      <c r="K271" s="5">
        <v>0</v>
      </c>
      <c r="L271" s="5" t="s">
        <v>815</v>
      </c>
      <c r="M271" s="5" t="s">
        <v>26</v>
      </c>
      <c r="N271" s="5">
        <f>VLOOKUP(E:E,[1]Sayfa1!$A$4:$B$7909,2,0)</f>
        <v>2</v>
      </c>
      <c r="O271" s="5">
        <v>1</v>
      </c>
      <c r="P271" s="5"/>
      <c r="Q271" s="5">
        <v>1</v>
      </c>
      <c r="R271" s="5">
        <v>1</v>
      </c>
      <c r="S271" s="5" t="s">
        <v>27</v>
      </c>
      <c r="T271" s="5" t="s">
        <v>32</v>
      </c>
      <c r="U271" s="5">
        <v>600</v>
      </c>
      <c r="V271" s="7"/>
    </row>
    <row r="272" spans="1:22" x14ac:dyDescent="0.25">
      <c r="A272" s="5">
        <v>20</v>
      </c>
      <c r="B272" s="6" t="s">
        <v>785</v>
      </c>
      <c r="C272" s="5">
        <v>20</v>
      </c>
      <c r="D272" s="6" t="s">
        <v>812</v>
      </c>
      <c r="E272" s="5">
        <v>894239</v>
      </c>
      <c r="F272" s="6" t="s">
        <v>813</v>
      </c>
      <c r="G272" s="5">
        <v>894242</v>
      </c>
      <c r="H272" s="6" t="s">
        <v>816</v>
      </c>
      <c r="I272" s="5">
        <v>0</v>
      </c>
      <c r="J272" s="5">
        <v>0</v>
      </c>
      <c r="K272" s="5">
        <v>0</v>
      </c>
      <c r="L272" s="5" t="s">
        <v>817</v>
      </c>
      <c r="M272" s="5" t="s">
        <v>26</v>
      </c>
      <c r="N272" s="5">
        <f>VLOOKUP(E:E,[1]Sayfa1!$A$4:$B$7909,2,0)</f>
        <v>2</v>
      </c>
      <c r="O272" s="5">
        <v>1</v>
      </c>
      <c r="P272" s="5"/>
      <c r="Q272" s="5">
        <v>1</v>
      </c>
      <c r="R272" s="5">
        <v>1</v>
      </c>
      <c r="S272" s="5" t="s">
        <v>27</v>
      </c>
      <c r="T272" s="5" t="s">
        <v>32</v>
      </c>
      <c r="U272" s="5">
        <v>600</v>
      </c>
      <c r="V272" s="7"/>
    </row>
    <row r="273" spans="1:22" x14ac:dyDescent="0.25">
      <c r="A273" s="5">
        <v>20</v>
      </c>
      <c r="B273" s="6" t="s">
        <v>785</v>
      </c>
      <c r="C273" s="5">
        <v>19</v>
      </c>
      <c r="D273" s="6" t="s">
        <v>818</v>
      </c>
      <c r="E273" s="5">
        <v>188654</v>
      </c>
      <c r="F273" s="6" t="s">
        <v>819</v>
      </c>
      <c r="G273" s="5">
        <v>898082</v>
      </c>
      <c r="H273" s="6" t="s">
        <v>820</v>
      </c>
      <c r="I273" s="5">
        <v>0</v>
      </c>
      <c r="J273" s="5">
        <v>0</v>
      </c>
      <c r="K273" s="5">
        <v>0</v>
      </c>
      <c r="L273" s="5" t="s">
        <v>821</v>
      </c>
      <c r="M273" s="5" t="s">
        <v>26</v>
      </c>
      <c r="N273" s="5">
        <f>VLOOKUP(E:E,[1]Sayfa1!$A$4:$B$7909,2,0)</f>
        <v>3</v>
      </c>
      <c r="O273" s="5">
        <v>1</v>
      </c>
      <c r="P273" s="5"/>
      <c r="Q273" s="5">
        <v>1</v>
      </c>
      <c r="R273" s="5">
        <v>1</v>
      </c>
      <c r="S273" s="5" t="s">
        <v>27</v>
      </c>
      <c r="T273" s="5" t="s">
        <v>32</v>
      </c>
      <c r="U273" s="5">
        <v>587</v>
      </c>
      <c r="V273" s="7"/>
    </row>
    <row r="274" spans="1:22" x14ac:dyDescent="0.25">
      <c r="A274" s="5">
        <v>20</v>
      </c>
      <c r="B274" s="6" t="s">
        <v>785</v>
      </c>
      <c r="C274" s="5">
        <v>19</v>
      </c>
      <c r="D274" s="6" t="s">
        <v>818</v>
      </c>
      <c r="E274" s="5">
        <v>188625</v>
      </c>
      <c r="F274" s="6" t="s">
        <v>822</v>
      </c>
      <c r="G274" s="5">
        <v>894245</v>
      </c>
      <c r="H274" s="6" t="s">
        <v>823</v>
      </c>
      <c r="I274" s="5">
        <v>0</v>
      </c>
      <c r="J274" s="5">
        <v>0</v>
      </c>
      <c r="K274" s="5">
        <v>0</v>
      </c>
      <c r="L274" s="5" t="s">
        <v>824</v>
      </c>
      <c r="M274" s="5" t="s">
        <v>26</v>
      </c>
      <c r="N274" s="5">
        <f>VLOOKUP(E:E,[1]Sayfa1!$A$4:$B$7909,2,0)</f>
        <v>6</v>
      </c>
      <c r="O274" s="5">
        <v>2</v>
      </c>
      <c r="P274" s="5"/>
      <c r="Q274" s="5">
        <v>1</v>
      </c>
      <c r="R274" s="5">
        <v>1</v>
      </c>
      <c r="S274" s="5" t="s">
        <v>27</v>
      </c>
      <c r="T274" s="5" t="s">
        <v>32</v>
      </c>
      <c r="U274" s="5">
        <v>547</v>
      </c>
      <c r="V274" s="7"/>
    </row>
    <row r="275" spans="1:22" x14ac:dyDescent="0.25">
      <c r="A275" s="5">
        <v>20</v>
      </c>
      <c r="B275" s="6" t="s">
        <v>785</v>
      </c>
      <c r="C275" s="5">
        <v>19</v>
      </c>
      <c r="D275" s="6" t="s">
        <v>818</v>
      </c>
      <c r="E275" s="5">
        <v>895173</v>
      </c>
      <c r="F275" s="6" t="s">
        <v>825</v>
      </c>
      <c r="G275" s="5">
        <v>895174</v>
      </c>
      <c r="H275" s="6" t="s">
        <v>826</v>
      </c>
      <c r="I275" s="5">
        <v>0</v>
      </c>
      <c r="J275" s="5">
        <v>0</v>
      </c>
      <c r="K275" s="5">
        <v>0</v>
      </c>
      <c r="L275" s="5" t="s">
        <v>827</v>
      </c>
      <c r="M275" s="5" t="s">
        <v>26</v>
      </c>
      <c r="N275" s="5">
        <f>VLOOKUP(E:E,[1]Sayfa1!$A$4:$B$7909,2,0)</f>
        <v>2</v>
      </c>
      <c r="O275" s="5">
        <v>1</v>
      </c>
      <c r="P275" s="5"/>
      <c r="Q275" s="5">
        <v>1</v>
      </c>
      <c r="R275" s="5">
        <v>1</v>
      </c>
      <c r="S275" s="5" t="s">
        <v>27</v>
      </c>
      <c r="T275" s="5" t="s">
        <v>27</v>
      </c>
      <c r="U275" s="5"/>
      <c r="V275" s="7" t="s">
        <v>828</v>
      </c>
    </row>
    <row r="276" spans="1:22" x14ac:dyDescent="0.25">
      <c r="A276" s="5">
        <v>20</v>
      </c>
      <c r="B276" s="6" t="s">
        <v>785</v>
      </c>
      <c r="C276" s="5">
        <v>19</v>
      </c>
      <c r="D276" s="6" t="s">
        <v>818</v>
      </c>
      <c r="E276" s="5">
        <v>895173</v>
      </c>
      <c r="F276" s="6" t="s">
        <v>825</v>
      </c>
      <c r="G276" s="5">
        <v>895175</v>
      </c>
      <c r="H276" s="6" t="s">
        <v>829</v>
      </c>
      <c r="I276" s="5">
        <v>0</v>
      </c>
      <c r="J276" s="5">
        <v>0</v>
      </c>
      <c r="K276" s="5">
        <v>0</v>
      </c>
      <c r="L276" s="5" t="s">
        <v>830</v>
      </c>
      <c r="M276" s="5" t="s">
        <v>26</v>
      </c>
      <c r="N276" s="5">
        <f>VLOOKUP(E:E,[1]Sayfa1!$A$4:$B$7909,2,0)</f>
        <v>2</v>
      </c>
      <c r="O276" s="5">
        <v>1</v>
      </c>
      <c r="P276" s="5"/>
      <c r="Q276" s="5">
        <v>1</v>
      </c>
      <c r="R276" s="5">
        <v>1</v>
      </c>
      <c r="S276" s="5" t="s">
        <v>27</v>
      </c>
      <c r="T276" s="5" t="s">
        <v>27</v>
      </c>
      <c r="U276" s="5"/>
      <c r="V276" s="7" t="s">
        <v>828</v>
      </c>
    </row>
    <row r="277" spans="1:22" x14ac:dyDescent="0.25">
      <c r="A277" s="5">
        <v>20</v>
      </c>
      <c r="B277" s="6" t="s">
        <v>785</v>
      </c>
      <c r="C277" s="5">
        <v>19</v>
      </c>
      <c r="D277" s="6" t="s">
        <v>818</v>
      </c>
      <c r="E277" s="5">
        <v>600615</v>
      </c>
      <c r="F277" s="6" t="s">
        <v>831</v>
      </c>
      <c r="G277" s="5">
        <v>600616</v>
      </c>
      <c r="H277" s="6" t="s">
        <v>832</v>
      </c>
      <c r="I277" s="5">
        <v>0</v>
      </c>
      <c r="J277" s="5">
        <v>0</v>
      </c>
      <c r="K277" s="5">
        <v>0</v>
      </c>
      <c r="L277" s="5" t="s">
        <v>833</v>
      </c>
      <c r="M277" s="5" t="s">
        <v>26</v>
      </c>
      <c r="N277" s="5">
        <f>VLOOKUP(E:E,[1]Sayfa1!$A$4:$B$7909,2,0)</f>
        <v>2</v>
      </c>
      <c r="O277" s="5">
        <v>1</v>
      </c>
      <c r="P277" s="5"/>
      <c r="Q277" s="5">
        <v>1</v>
      </c>
      <c r="R277" s="5">
        <v>1</v>
      </c>
      <c r="S277" s="5" t="s">
        <v>27</v>
      </c>
      <c r="T277" s="5" t="s">
        <v>27</v>
      </c>
      <c r="U277" s="5"/>
      <c r="V277" s="7" t="s">
        <v>828</v>
      </c>
    </row>
    <row r="278" spans="1:22" x14ac:dyDescent="0.25">
      <c r="A278" s="5">
        <v>20</v>
      </c>
      <c r="B278" s="6" t="s">
        <v>785</v>
      </c>
      <c r="C278" s="5">
        <v>19</v>
      </c>
      <c r="D278" s="6" t="s">
        <v>818</v>
      </c>
      <c r="E278" s="5">
        <v>600615</v>
      </c>
      <c r="F278" s="6" t="s">
        <v>831</v>
      </c>
      <c r="G278" s="5">
        <v>600617</v>
      </c>
      <c r="H278" s="6" t="s">
        <v>834</v>
      </c>
      <c r="I278" s="5">
        <v>0</v>
      </c>
      <c r="J278" s="5">
        <v>0</v>
      </c>
      <c r="K278" s="5">
        <v>0</v>
      </c>
      <c r="L278" s="5" t="s">
        <v>835</v>
      </c>
      <c r="M278" s="5" t="s">
        <v>26</v>
      </c>
      <c r="N278" s="5">
        <f>VLOOKUP(E:E,[1]Sayfa1!$A$4:$B$7909,2,0)</f>
        <v>2</v>
      </c>
      <c r="O278" s="5">
        <v>1</v>
      </c>
      <c r="P278" s="5"/>
      <c r="Q278" s="5">
        <v>1</v>
      </c>
      <c r="R278" s="5">
        <v>1</v>
      </c>
      <c r="S278" s="5" t="s">
        <v>27</v>
      </c>
      <c r="T278" s="5" t="s">
        <v>27</v>
      </c>
      <c r="U278" s="5"/>
      <c r="V278" s="7" t="s">
        <v>828</v>
      </c>
    </row>
    <row r="279" spans="1:22" x14ac:dyDescent="0.25">
      <c r="A279" s="5">
        <v>21</v>
      </c>
      <c r="B279" s="6" t="s">
        <v>836</v>
      </c>
      <c r="C279" s="5">
        <v>14</v>
      </c>
      <c r="D279" s="6" t="s">
        <v>837</v>
      </c>
      <c r="E279" s="5">
        <v>460606</v>
      </c>
      <c r="F279" s="6" t="s">
        <v>838</v>
      </c>
      <c r="G279" s="5">
        <v>461726</v>
      </c>
      <c r="H279" s="6" t="s">
        <v>839</v>
      </c>
      <c r="I279" s="5">
        <v>0</v>
      </c>
      <c r="J279" s="5">
        <v>1161</v>
      </c>
      <c r="K279" s="5">
        <v>0</v>
      </c>
      <c r="L279" s="5" t="s">
        <v>840</v>
      </c>
      <c r="M279" s="5" t="s">
        <v>89</v>
      </c>
      <c r="N279" s="5">
        <f>VLOOKUP(E:E,[1]Sayfa1!$A$4:$B$7909,2,0)</f>
        <v>6</v>
      </c>
      <c r="O279" s="5">
        <v>2</v>
      </c>
      <c r="P279" s="5"/>
      <c r="Q279" s="5">
        <v>1</v>
      </c>
      <c r="R279" s="5">
        <v>1</v>
      </c>
      <c r="S279" s="5" t="s">
        <v>27</v>
      </c>
      <c r="T279" s="5" t="s">
        <v>32</v>
      </c>
      <c r="U279" s="5">
        <v>150</v>
      </c>
      <c r="V279" s="7" t="s">
        <v>841</v>
      </c>
    </row>
    <row r="280" spans="1:22" x14ac:dyDescent="0.25">
      <c r="A280" s="5">
        <v>22</v>
      </c>
      <c r="B280" s="6" t="s">
        <v>842</v>
      </c>
      <c r="C280" s="5">
        <v>4</v>
      </c>
      <c r="D280" s="6" t="s">
        <v>843</v>
      </c>
      <c r="E280" s="5">
        <v>886564</v>
      </c>
      <c r="F280" s="6" t="s">
        <v>844</v>
      </c>
      <c r="G280" s="5">
        <v>886565</v>
      </c>
      <c r="H280" s="6" t="s">
        <v>845</v>
      </c>
      <c r="I280" s="5">
        <v>0</v>
      </c>
      <c r="J280" s="5">
        <v>0</v>
      </c>
      <c r="K280" s="5">
        <v>0</v>
      </c>
      <c r="L280" s="5" t="s">
        <v>846</v>
      </c>
      <c r="M280" s="5" t="s">
        <v>26</v>
      </c>
      <c r="N280" s="5">
        <f>VLOOKUP(E:E,[1]Sayfa1!$A$4:$B$7909,2,0)</f>
        <v>2</v>
      </c>
      <c r="O280" s="5">
        <v>1</v>
      </c>
      <c r="P280" s="5"/>
      <c r="Q280" s="5">
        <v>1</v>
      </c>
      <c r="R280" s="5">
        <v>1</v>
      </c>
      <c r="S280" s="5" t="s">
        <v>27</v>
      </c>
      <c r="T280" s="5" t="s">
        <v>32</v>
      </c>
      <c r="U280" s="5"/>
      <c r="V280" s="7" t="s">
        <v>847</v>
      </c>
    </row>
    <row r="281" spans="1:22" x14ac:dyDescent="0.25">
      <c r="A281" s="5">
        <v>22</v>
      </c>
      <c r="B281" s="6" t="s">
        <v>842</v>
      </c>
      <c r="C281" s="5">
        <v>4</v>
      </c>
      <c r="D281" s="6" t="s">
        <v>843</v>
      </c>
      <c r="E281" s="5">
        <v>886564</v>
      </c>
      <c r="F281" s="6" t="s">
        <v>844</v>
      </c>
      <c r="G281" s="5">
        <v>886566</v>
      </c>
      <c r="H281" s="6" t="s">
        <v>848</v>
      </c>
      <c r="I281" s="5">
        <v>0</v>
      </c>
      <c r="J281" s="5">
        <v>0</v>
      </c>
      <c r="K281" s="5">
        <v>0</v>
      </c>
      <c r="L281" s="5" t="s">
        <v>849</v>
      </c>
      <c r="M281" s="5" t="s">
        <v>26</v>
      </c>
      <c r="N281" s="5">
        <f>VLOOKUP(E:E,[1]Sayfa1!$A$4:$B$7909,2,0)</f>
        <v>2</v>
      </c>
      <c r="O281" s="5">
        <v>1</v>
      </c>
      <c r="P281" s="5"/>
      <c r="Q281" s="5">
        <v>1</v>
      </c>
      <c r="R281" s="5">
        <v>1</v>
      </c>
      <c r="S281" s="5" t="s">
        <v>27</v>
      </c>
      <c r="T281" s="5" t="s">
        <v>32</v>
      </c>
      <c r="U281" s="5"/>
      <c r="V281" s="7" t="s">
        <v>847</v>
      </c>
    </row>
    <row r="282" spans="1:22" x14ac:dyDescent="0.25">
      <c r="A282" s="5">
        <v>22</v>
      </c>
      <c r="B282" s="6" t="s">
        <v>842</v>
      </c>
      <c r="C282" s="5">
        <v>4</v>
      </c>
      <c r="D282" s="6" t="s">
        <v>843</v>
      </c>
      <c r="E282" s="5">
        <v>622099</v>
      </c>
      <c r="F282" s="6" t="s">
        <v>850</v>
      </c>
      <c r="G282" s="5">
        <v>622100</v>
      </c>
      <c r="H282" s="6" t="s">
        <v>851</v>
      </c>
      <c r="I282" s="5">
        <v>0</v>
      </c>
      <c r="J282" s="5">
        <v>0</v>
      </c>
      <c r="K282" s="5">
        <v>0</v>
      </c>
      <c r="L282" s="5" t="s">
        <v>852</v>
      </c>
      <c r="M282" s="5" t="s">
        <v>26</v>
      </c>
      <c r="N282" s="5">
        <f>VLOOKUP(E:E,[1]Sayfa1!$A$4:$B$7909,2,0)</f>
        <v>2</v>
      </c>
      <c r="O282" s="5">
        <v>1</v>
      </c>
      <c r="P282" s="5"/>
      <c r="Q282" s="5">
        <v>1</v>
      </c>
      <c r="R282" s="5">
        <v>1</v>
      </c>
      <c r="S282" s="5" t="s">
        <v>27</v>
      </c>
      <c r="T282" s="5" t="s">
        <v>32</v>
      </c>
      <c r="U282" s="5"/>
      <c r="V282" s="7" t="s">
        <v>847</v>
      </c>
    </row>
    <row r="283" spans="1:22" x14ac:dyDescent="0.25">
      <c r="A283" s="5">
        <v>22</v>
      </c>
      <c r="B283" s="6" t="s">
        <v>842</v>
      </c>
      <c r="C283" s="5">
        <v>4</v>
      </c>
      <c r="D283" s="6" t="s">
        <v>843</v>
      </c>
      <c r="E283" s="5">
        <v>622099</v>
      </c>
      <c r="F283" s="6" t="s">
        <v>850</v>
      </c>
      <c r="G283" s="5">
        <v>622101</v>
      </c>
      <c r="H283" s="6" t="s">
        <v>853</v>
      </c>
      <c r="I283" s="5">
        <v>0</v>
      </c>
      <c r="J283" s="5">
        <v>0</v>
      </c>
      <c r="K283" s="5">
        <v>0</v>
      </c>
      <c r="L283" s="5" t="s">
        <v>854</v>
      </c>
      <c r="M283" s="5" t="s">
        <v>26</v>
      </c>
      <c r="N283" s="5">
        <f>VLOOKUP(E:E,[1]Sayfa1!$A$4:$B$7909,2,0)</f>
        <v>2</v>
      </c>
      <c r="O283" s="5">
        <v>1</v>
      </c>
      <c r="P283" s="5"/>
      <c r="Q283" s="5">
        <v>1</v>
      </c>
      <c r="R283" s="5">
        <v>1</v>
      </c>
      <c r="S283" s="5" t="s">
        <v>27</v>
      </c>
      <c r="T283" s="5" t="s">
        <v>32</v>
      </c>
      <c r="U283" s="5"/>
      <c r="V283" s="7" t="s">
        <v>855</v>
      </c>
    </row>
    <row r="284" spans="1:22" x14ac:dyDescent="0.25">
      <c r="A284" s="5">
        <v>23</v>
      </c>
      <c r="B284" s="6" t="s">
        <v>856</v>
      </c>
      <c r="C284" s="5">
        <v>2</v>
      </c>
      <c r="D284" s="6" t="s">
        <v>857</v>
      </c>
      <c r="E284" s="5">
        <v>189667</v>
      </c>
      <c r="F284" s="6" t="s">
        <v>858</v>
      </c>
      <c r="G284" s="5">
        <v>876949</v>
      </c>
      <c r="H284" s="6" t="s">
        <v>859</v>
      </c>
      <c r="I284" s="5">
        <v>0</v>
      </c>
      <c r="J284" s="5">
        <v>1171</v>
      </c>
      <c r="K284" s="5">
        <v>0</v>
      </c>
      <c r="L284" s="5" t="s">
        <v>860</v>
      </c>
      <c r="M284" s="5" t="s">
        <v>26</v>
      </c>
      <c r="N284" s="5">
        <f>VLOOKUP(E:E,[1]Sayfa1!$A$4:$B$7909,2,0)</f>
        <v>3</v>
      </c>
      <c r="O284" s="5">
        <v>1</v>
      </c>
      <c r="P284" s="5"/>
      <c r="Q284" s="5">
        <v>1</v>
      </c>
      <c r="R284" s="5">
        <v>1</v>
      </c>
      <c r="S284" s="5" t="s">
        <v>27</v>
      </c>
      <c r="T284" s="5" t="s">
        <v>32</v>
      </c>
      <c r="U284" s="5">
        <v>292</v>
      </c>
      <c r="V284" s="7"/>
    </row>
    <row r="285" spans="1:22" x14ac:dyDescent="0.25">
      <c r="A285" s="5">
        <v>23</v>
      </c>
      <c r="B285" s="6" t="s">
        <v>856</v>
      </c>
      <c r="C285" s="5">
        <v>5</v>
      </c>
      <c r="D285" s="6" t="s">
        <v>861</v>
      </c>
      <c r="E285" s="5">
        <v>763000</v>
      </c>
      <c r="F285" s="6" t="s">
        <v>862</v>
      </c>
      <c r="G285" s="5">
        <v>868725</v>
      </c>
      <c r="H285" s="6" t="s">
        <v>863</v>
      </c>
      <c r="I285" s="5">
        <v>0</v>
      </c>
      <c r="J285" s="5">
        <v>432</v>
      </c>
      <c r="K285" s="5">
        <v>0</v>
      </c>
      <c r="L285" s="5" t="s">
        <v>864</v>
      </c>
      <c r="M285" s="5" t="s">
        <v>26</v>
      </c>
      <c r="N285" s="5">
        <f>VLOOKUP(E:E,[1]Sayfa1!$A$4:$B$7909,2,0)</f>
        <v>3</v>
      </c>
      <c r="O285" s="5">
        <v>1</v>
      </c>
      <c r="P285" s="5"/>
      <c r="Q285" s="5">
        <v>1</v>
      </c>
      <c r="R285" s="5">
        <v>1</v>
      </c>
      <c r="S285" s="5" t="s">
        <v>27</v>
      </c>
      <c r="T285" s="5" t="s">
        <v>32</v>
      </c>
      <c r="U285" s="5">
        <v>297</v>
      </c>
      <c r="V285" s="7"/>
    </row>
    <row r="286" spans="1:22" x14ac:dyDescent="0.25">
      <c r="A286" s="5">
        <v>23</v>
      </c>
      <c r="B286" s="6" t="s">
        <v>856</v>
      </c>
      <c r="C286" s="5">
        <v>7</v>
      </c>
      <c r="D286" s="6" t="s">
        <v>865</v>
      </c>
      <c r="E286" s="5">
        <v>800499</v>
      </c>
      <c r="F286" s="6" t="s">
        <v>866</v>
      </c>
      <c r="G286" s="5">
        <v>800500</v>
      </c>
      <c r="H286" s="6" t="s">
        <v>867</v>
      </c>
      <c r="I286" s="5">
        <v>0</v>
      </c>
      <c r="J286" s="5">
        <v>1086</v>
      </c>
      <c r="K286" s="5">
        <v>0</v>
      </c>
      <c r="L286" s="5" t="s">
        <v>868</v>
      </c>
      <c r="M286" s="5" t="s">
        <v>26</v>
      </c>
      <c r="N286" s="5">
        <f>VLOOKUP(E:E,[1]Sayfa1!$A$4:$B$7909,2,0)</f>
        <v>1</v>
      </c>
      <c r="O286" s="5">
        <v>1</v>
      </c>
      <c r="P286" s="5"/>
      <c r="Q286" s="5">
        <v>1</v>
      </c>
      <c r="R286" s="5">
        <v>1</v>
      </c>
      <c r="S286" s="5" t="s">
        <v>27</v>
      </c>
      <c r="T286" s="5" t="s">
        <v>32</v>
      </c>
      <c r="U286" s="5"/>
      <c r="V286" s="7" t="s">
        <v>869</v>
      </c>
    </row>
    <row r="287" spans="1:22" x14ac:dyDescent="0.25">
      <c r="A287" s="5">
        <v>23</v>
      </c>
      <c r="B287" s="6" t="s">
        <v>856</v>
      </c>
      <c r="C287" s="5">
        <v>8</v>
      </c>
      <c r="D287" s="6" t="s">
        <v>870</v>
      </c>
      <c r="E287" s="5">
        <v>189682</v>
      </c>
      <c r="F287" s="6" t="s">
        <v>871</v>
      </c>
      <c r="G287" s="5">
        <v>189845</v>
      </c>
      <c r="H287" s="6" t="s">
        <v>872</v>
      </c>
      <c r="I287" s="5">
        <v>0</v>
      </c>
      <c r="J287" s="5">
        <v>1145</v>
      </c>
      <c r="K287" s="5">
        <v>461</v>
      </c>
      <c r="L287" s="5" t="s">
        <v>873</v>
      </c>
      <c r="M287" s="5" t="s">
        <v>26</v>
      </c>
      <c r="N287" s="5">
        <f>VLOOKUP(E:E,[1]Sayfa1!$A$4:$B$7909,2,0)</f>
        <v>2</v>
      </c>
      <c r="O287" s="5">
        <v>1</v>
      </c>
      <c r="P287" s="5"/>
      <c r="Q287" s="5">
        <v>1</v>
      </c>
      <c r="R287" s="5">
        <v>1</v>
      </c>
      <c r="S287" s="5" t="s">
        <v>32</v>
      </c>
      <c r="T287" s="5" t="s">
        <v>32</v>
      </c>
      <c r="U287" s="5">
        <v>206</v>
      </c>
      <c r="V287" s="7"/>
    </row>
    <row r="288" spans="1:22" x14ac:dyDescent="0.25">
      <c r="A288" s="5">
        <v>23</v>
      </c>
      <c r="B288" s="6" t="s">
        <v>856</v>
      </c>
      <c r="C288" s="5">
        <v>8</v>
      </c>
      <c r="D288" s="6" t="s">
        <v>870</v>
      </c>
      <c r="E288" s="5">
        <v>189682</v>
      </c>
      <c r="F288" s="6" t="s">
        <v>871</v>
      </c>
      <c r="G288" s="5">
        <v>189846</v>
      </c>
      <c r="H288" s="6" t="s">
        <v>874</v>
      </c>
      <c r="I288" s="5">
        <v>0</v>
      </c>
      <c r="J288" s="5">
        <v>889</v>
      </c>
      <c r="K288" s="5">
        <v>601</v>
      </c>
      <c r="L288" s="5" t="s">
        <v>875</v>
      </c>
      <c r="M288" s="5" t="s">
        <v>26</v>
      </c>
      <c r="N288" s="5">
        <f>VLOOKUP(E:E,[1]Sayfa1!$A$4:$B$7909,2,0)</f>
        <v>2</v>
      </c>
      <c r="O288" s="5">
        <v>1</v>
      </c>
      <c r="P288" s="5"/>
      <c r="Q288" s="5">
        <v>1</v>
      </c>
      <c r="R288" s="5">
        <v>1</v>
      </c>
      <c r="S288" s="5" t="s">
        <v>32</v>
      </c>
      <c r="T288" s="5" t="s">
        <v>32</v>
      </c>
      <c r="U288" s="5">
        <v>206</v>
      </c>
      <c r="V288" s="7"/>
    </row>
    <row r="289" spans="1:22" x14ac:dyDescent="0.25">
      <c r="A289" s="5">
        <v>23</v>
      </c>
      <c r="B289" s="6" t="s">
        <v>856</v>
      </c>
      <c r="C289" s="5">
        <v>8</v>
      </c>
      <c r="D289" s="6" t="s">
        <v>870</v>
      </c>
      <c r="E289" s="5">
        <v>189681</v>
      </c>
      <c r="F289" s="6" t="s">
        <v>876</v>
      </c>
      <c r="G289" s="5">
        <v>189843</v>
      </c>
      <c r="H289" s="6" t="s">
        <v>877</v>
      </c>
      <c r="I289" s="5">
        <v>0</v>
      </c>
      <c r="J289" s="5">
        <v>2168</v>
      </c>
      <c r="K289" s="5">
        <v>48</v>
      </c>
      <c r="L289" s="5" t="s">
        <v>878</v>
      </c>
      <c r="M289" s="5" t="s">
        <v>26</v>
      </c>
      <c r="N289" s="5">
        <f>VLOOKUP(E:E,[1]Sayfa1!$A$4:$B$7909,2,0)</f>
        <v>2</v>
      </c>
      <c r="O289" s="5">
        <v>1</v>
      </c>
      <c r="P289" s="5"/>
      <c r="Q289" s="5">
        <v>1</v>
      </c>
      <c r="R289" s="5">
        <v>1</v>
      </c>
      <c r="S289" s="5" t="s">
        <v>32</v>
      </c>
      <c r="T289" s="5" t="s">
        <v>32</v>
      </c>
      <c r="U289" s="5">
        <v>169</v>
      </c>
      <c r="V289" s="7"/>
    </row>
    <row r="290" spans="1:22" x14ac:dyDescent="0.25">
      <c r="A290" s="5">
        <v>23</v>
      </c>
      <c r="B290" s="6" t="s">
        <v>856</v>
      </c>
      <c r="C290" s="5">
        <v>0</v>
      </c>
      <c r="D290" s="6" t="s">
        <v>509</v>
      </c>
      <c r="E290" s="5">
        <v>844690</v>
      </c>
      <c r="F290" s="6" t="s">
        <v>879</v>
      </c>
      <c r="G290" s="5">
        <v>189778</v>
      </c>
      <c r="H290" s="6" t="s">
        <v>880</v>
      </c>
      <c r="I290" s="5">
        <v>0</v>
      </c>
      <c r="J290" s="5">
        <v>1032</v>
      </c>
      <c r="K290" s="5">
        <v>0</v>
      </c>
      <c r="L290" s="5" t="s">
        <v>881</v>
      </c>
      <c r="M290" s="5" t="s">
        <v>26</v>
      </c>
      <c r="N290" s="5">
        <f>VLOOKUP(E:E,[1]Sayfa1!$A$4:$B$7909,2,0)</f>
        <v>1</v>
      </c>
      <c r="O290" s="5">
        <v>1</v>
      </c>
      <c r="P290" s="5"/>
      <c r="Q290" s="5">
        <v>1</v>
      </c>
      <c r="R290" s="5">
        <v>1</v>
      </c>
      <c r="S290" s="5" t="s">
        <v>27</v>
      </c>
      <c r="T290" s="5" t="s">
        <v>32</v>
      </c>
      <c r="U290" s="5"/>
      <c r="V290" s="7" t="s">
        <v>882</v>
      </c>
    </row>
    <row r="291" spans="1:22" x14ac:dyDescent="0.25">
      <c r="A291" s="5">
        <v>23</v>
      </c>
      <c r="B291" s="6" t="s">
        <v>856</v>
      </c>
      <c r="C291" s="5">
        <v>0</v>
      </c>
      <c r="D291" s="6" t="s">
        <v>509</v>
      </c>
      <c r="E291" s="5">
        <v>643938</v>
      </c>
      <c r="F291" s="6" t="s">
        <v>883</v>
      </c>
      <c r="G291" s="5">
        <v>643939</v>
      </c>
      <c r="H291" s="6" t="s">
        <v>884</v>
      </c>
      <c r="I291" s="5">
        <v>0</v>
      </c>
      <c r="J291" s="5">
        <v>0</v>
      </c>
      <c r="K291" s="5">
        <v>0</v>
      </c>
      <c r="L291" s="5" t="s">
        <v>885</v>
      </c>
      <c r="M291" s="5" t="s">
        <v>26</v>
      </c>
      <c r="N291" s="5">
        <f>VLOOKUP(E:E,[1]Sayfa1!$A$4:$B$7909,2,0)</f>
        <v>1</v>
      </c>
      <c r="O291" s="5">
        <v>1</v>
      </c>
      <c r="P291" s="5"/>
      <c r="Q291" s="5">
        <v>1</v>
      </c>
      <c r="R291" s="5">
        <v>1</v>
      </c>
      <c r="S291" s="5" t="s">
        <v>27</v>
      </c>
      <c r="T291" s="5" t="s">
        <v>32</v>
      </c>
      <c r="U291" s="5"/>
      <c r="V291" s="7" t="s">
        <v>886</v>
      </c>
    </row>
    <row r="292" spans="1:22" x14ac:dyDescent="0.25">
      <c r="A292" s="5">
        <v>23</v>
      </c>
      <c r="B292" s="6" t="s">
        <v>856</v>
      </c>
      <c r="C292" s="5">
        <v>0</v>
      </c>
      <c r="D292" s="6" t="s">
        <v>509</v>
      </c>
      <c r="E292" s="5">
        <v>622115</v>
      </c>
      <c r="F292" s="6" t="s">
        <v>887</v>
      </c>
      <c r="G292" s="5">
        <v>622117</v>
      </c>
      <c r="H292" s="6" t="s">
        <v>888</v>
      </c>
      <c r="I292" s="5">
        <v>0</v>
      </c>
      <c r="J292" s="5">
        <v>1</v>
      </c>
      <c r="K292" s="5">
        <v>0</v>
      </c>
      <c r="L292" s="5" t="s">
        <v>889</v>
      </c>
      <c r="M292" s="5" t="s">
        <v>26</v>
      </c>
      <c r="N292" s="5">
        <f>VLOOKUP(E:E,[1]Sayfa1!$A$4:$B$7909,2,0)</f>
        <v>2</v>
      </c>
      <c r="O292" s="5">
        <v>1</v>
      </c>
      <c r="P292" s="5"/>
      <c r="Q292" s="5">
        <v>1</v>
      </c>
      <c r="R292" s="5">
        <v>1</v>
      </c>
      <c r="S292" s="5" t="s">
        <v>27</v>
      </c>
      <c r="T292" s="5" t="s">
        <v>27</v>
      </c>
      <c r="U292" s="5"/>
      <c r="V292" s="7" t="s">
        <v>890</v>
      </c>
    </row>
    <row r="293" spans="1:22" x14ac:dyDescent="0.25">
      <c r="A293" s="5">
        <v>23</v>
      </c>
      <c r="B293" s="6" t="s">
        <v>856</v>
      </c>
      <c r="C293" s="5">
        <v>0</v>
      </c>
      <c r="D293" s="6" t="s">
        <v>509</v>
      </c>
      <c r="E293" s="5">
        <v>622115</v>
      </c>
      <c r="F293" s="6" t="s">
        <v>887</v>
      </c>
      <c r="G293" s="5">
        <v>622119</v>
      </c>
      <c r="H293" s="6" t="s">
        <v>891</v>
      </c>
      <c r="I293" s="5">
        <v>0</v>
      </c>
      <c r="J293" s="5">
        <v>0</v>
      </c>
      <c r="K293" s="5">
        <v>0</v>
      </c>
      <c r="L293" s="5" t="s">
        <v>892</v>
      </c>
      <c r="M293" s="5" t="s">
        <v>26</v>
      </c>
      <c r="N293" s="5">
        <f>VLOOKUP(E:E,[1]Sayfa1!$A$4:$B$7909,2,0)</f>
        <v>2</v>
      </c>
      <c r="O293" s="5">
        <v>1</v>
      </c>
      <c r="P293" s="5"/>
      <c r="Q293" s="5">
        <v>1</v>
      </c>
      <c r="R293" s="5">
        <v>1</v>
      </c>
      <c r="S293" s="5" t="s">
        <v>27</v>
      </c>
      <c r="T293" s="5" t="s">
        <v>27</v>
      </c>
      <c r="U293" s="5"/>
      <c r="V293" s="7" t="s">
        <v>890</v>
      </c>
    </row>
    <row r="294" spans="1:22" x14ac:dyDescent="0.25">
      <c r="A294" s="5">
        <v>23</v>
      </c>
      <c r="B294" s="6" t="s">
        <v>856</v>
      </c>
      <c r="C294" s="5">
        <v>0</v>
      </c>
      <c r="D294" s="6" t="s">
        <v>509</v>
      </c>
      <c r="E294" s="5">
        <v>643139</v>
      </c>
      <c r="F294" s="6" t="s">
        <v>893</v>
      </c>
      <c r="G294" s="5">
        <v>643141</v>
      </c>
      <c r="H294" s="6" t="s">
        <v>894</v>
      </c>
      <c r="I294" s="5">
        <v>0</v>
      </c>
      <c r="J294" s="5">
        <v>0</v>
      </c>
      <c r="K294" s="5">
        <v>0</v>
      </c>
      <c r="L294" s="5" t="s">
        <v>895</v>
      </c>
      <c r="M294" s="5" t="s">
        <v>26</v>
      </c>
      <c r="N294" s="5">
        <f>VLOOKUP(E:E,[1]Sayfa1!$A$4:$B$7909,2,0)</f>
        <v>2</v>
      </c>
      <c r="O294" s="5">
        <v>1</v>
      </c>
      <c r="P294" s="5"/>
      <c r="Q294" s="5">
        <v>1</v>
      </c>
      <c r="R294" s="5">
        <v>1</v>
      </c>
      <c r="S294" s="5" t="s">
        <v>27</v>
      </c>
      <c r="T294" s="5" t="s">
        <v>27</v>
      </c>
      <c r="U294" s="5"/>
      <c r="V294" s="7" t="s">
        <v>890</v>
      </c>
    </row>
    <row r="295" spans="1:22" x14ac:dyDescent="0.25">
      <c r="A295" s="5">
        <v>23</v>
      </c>
      <c r="B295" s="6" t="s">
        <v>856</v>
      </c>
      <c r="C295" s="5">
        <v>0</v>
      </c>
      <c r="D295" s="6" t="s">
        <v>509</v>
      </c>
      <c r="E295" s="5">
        <v>643139</v>
      </c>
      <c r="F295" s="6" t="s">
        <v>893</v>
      </c>
      <c r="G295" s="5">
        <v>643142</v>
      </c>
      <c r="H295" s="6" t="s">
        <v>896</v>
      </c>
      <c r="I295" s="5">
        <v>0</v>
      </c>
      <c r="J295" s="5">
        <v>0</v>
      </c>
      <c r="K295" s="5">
        <v>0</v>
      </c>
      <c r="L295" s="5" t="s">
        <v>897</v>
      </c>
      <c r="M295" s="5" t="s">
        <v>26</v>
      </c>
      <c r="N295" s="5">
        <f>VLOOKUP(E:E,[1]Sayfa1!$A$4:$B$7909,2,0)</f>
        <v>2</v>
      </c>
      <c r="O295" s="5">
        <v>1</v>
      </c>
      <c r="P295" s="5"/>
      <c r="Q295" s="5">
        <v>1</v>
      </c>
      <c r="R295" s="5">
        <v>1</v>
      </c>
      <c r="S295" s="5" t="s">
        <v>27</v>
      </c>
      <c r="T295" s="5" t="s">
        <v>27</v>
      </c>
      <c r="U295" s="5"/>
      <c r="V295" s="7" t="s">
        <v>890</v>
      </c>
    </row>
    <row r="296" spans="1:22" x14ac:dyDescent="0.25">
      <c r="A296" s="5">
        <v>25</v>
      </c>
      <c r="B296" s="6" t="s">
        <v>898</v>
      </c>
      <c r="C296" s="5">
        <v>7</v>
      </c>
      <c r="D296" s="6" t="s">
        <v>899</v>
      </c>
      <c r="E296" s="5">
        <v>329569</v>
      </c>
      <c r="F296" s="6" t="s">
        <v>900</v>
      </c>
      <c r="G296" s="5">
        <v>619670</v>
      </c>
      <c r="H296" s="6" t="s">
        <v>901</v>
      </c>
      <c r="I296" s="5">
        <v>0</v>
      </c>
      <c r="J296" s="5">
        <v>0</v>
      </c>
      <c r="K296" s="5">
        <v>0</v>
      </c>
      <c r="L296" s="5" t="s">
        <v>902</v>
      </c>
      <c r="M296" s="5" t="s">
        <v>26</v>
      </c>
      <c r="N296" s="5">
        <f>VLOOKUP(E:E,[1]Sayfa1!$A$4:$B$7909,2,0)</f>
        <v>2</v>
      </c>
      <c r="O296" s="5">
        <v>1</v>
      </c>
      <c r="P296" s="5"/>
      <c r="Q296" s="5">
        <v>1</v>
      </c>
      <c r="R296" s="5">
        <v>1</v>
      </c>
      <c r="S296" s="5" t="s">
        <v>27</v>
      </c>
      <c r="T296" s="5" t="s">
        <v>32</v>
      </c>
      <c r="U296" s="5">
        <v>586</v>
      </c>
      <c r="V296" s="7"/>
    </row>
    <row r="297" spans="1:22" x14ac:dyDescent="0.25">
      <c r="A297" s="5">
        <v>25</v>
      </c>
      <c r="B297" s="6" t="s">
        <v>898</v>
      </c>
      <c r="C297" s="5">
        <v>12</v>
      </c>
      <c r="D297" s="6" t="s">
        <v>903</v>
      </c>
      <c r="E297" s="5">
        <v>329856</v>
      </c>
      <c r="F297" s="6" t="s">
        <v>904</v>
      </c>
      <c r="G297" s="5">
        <v>330421</v>
      </c>
      <c r="H297" s="6" t="s">
        <v>905</v>
      </c>
      <c r="I297" s="5">
        <v>0</v>
      </c>
      <c r="J297" s="5">
        <v>2201</v>
      </c>
      <c r="K297" s="5">
        <v>1309</v>
      </c>
      <c r="L297" s="5" t="s">
        <v>906</v>
      </c>
      <c r="M297" s="5" t="s">
        <v>26</v>
      </c>
      <c r="N297" s="5">
        <f>VLOOKUP(E:E,[1]Sayfa1!$A$4:$B$7909,2,0)</f>
        <v>3</v>
      </c>
      <c r="O297" s="5">
        <v>1</v>
      </c>
      <c r="P297" s="5"/>
      <c r="Q297" s="5">
        <v>1</v>
      </c>
      <c r="R297" s="5">
        <v>1</v>
      </c>
      <c r="S297" s="5" t="s">
        <v>32</v>
      </c>
      <c r="T297" s="5" t="s">
        <v>32</v>
      </c>
      <c r="U297" s="5">
        <v>708</v>
      </c>
      <c r="V297" s="7"/>
    </row>
    <row r="298" spans="1:22" x14ac:dyDescent="0.25">
      <c r="A298" s="5">
        <v>25</v>
      </c>
      <c r="B298" s="6" t="s">
        <v>898</v>
      </c>
      <c r="C298" s="5">
        <v>14</v>
      </c>
      <c r="D298" s="6" t="s">
        <v>907</v>
      </c>
      <c r="E298" s="5">
        <v>329599</v>
      </c>
      <c r="F298" s="6" t="s">
        <v>908</v>
      </c>
      <c r="G298" s="5">
        <v>330714</v>
      </c>
      <c r="H298" s="6" t="s">
        <v>909</v>
      </c>
      <c r="I298" s="5">
        <v>0</v>
      </c>
      <c r="J298" s="5">
        <v>1147</v>
      </c>
      <c r="K298" s="5">
        <v>715</v>
      </c>
      <c r="L298" s="5" t="s">
        <v>910</v>
      </c>
      <c r="M298" s="5" t="s">
        <v>26</v>
      </c>
      <c r="N298" s="5">
        <f>VLOOKUP(E:E,[1]Sayfa1!$A$4:$B$7909,2,0)</f>
        <v>2</v>
      </c>
      <c r="O298" s="5">
        <v>1</v>
      </c>
      <c r="P298" s="5"/>
      <c r="Q298" s="5">
        <v>1</v>
      </c>
      <c r="R298" s="5">
        <v>1</v>
      </c>
      <c r="S298" s="5" t="s">
        <v>27</v>
      </c>
      <c r="T298" s="5" t="s">
        <v>32</v>
      </c>
      <c r="U298" s="5">
        <v>708</v>
      </c>
      <c r="V298" s="7"/>
    </row>
    <row r="299" spans="1:22" x14ac:dyDescent="0.25">
      <c r="A299" s="5">
        <v>26</v>
      </c>
      <c r="B299" s="6" t="s">
        <v>911</v>
      </c>
      <c r="C299" s="5">
        <v>3</v>
      </c>
      <c r="D299" s="6" t="s">
        <v>912</v>
      </c>
      <c r="E299" s="5">
        <v>194103</v>
      </c>
      <c r="F299" s="6" t="s">
        <v>913</v>
      </c>
      <c r="G299" s="5">
        <v>601469</v>
      </c>
      <c r="H299" s="6" t="s">
        <v>914</v>
      </c>
      <c r="I299" s="5">
        <v>0</v>
      </c>
      <c r="J299" s="5">
        <v>0</v>
      </c>
      <c r="K299" s="5">
        <v>0</v>
      </c>
      <c r="L299" s="5" t="s">
        <v>915</v>
      </c>
      <c r="M299" s="5" t="s">
        <v>26</v>
      </c>
      <c r="N299" s="5">
        <f>VLOOKUP(E:E,[1]Sayfa1!$A$4:$B$7909,2,0)</f>
        <v>5</v>
      </c>
      <c r="O299" s="5">
        <v>2</v>
      </c>
      <c r="P299" s="5"/>
      <c r="Q299" s="5">
        <v>1</v>
      </c>
      <c r="R299" s="5">
        <v>1</v>
      </c>
      <c r="S299" s="5" t="s">
        <v>27</v>
      </c>
      <c r="T299" s="5" t="s">
        <v>32</v>
      </c>
      <c r="U299" s="5">
        <v>0</v>
      </c>
      <c r="V299" s="7"/>
    </row>
    <row r="300" spans="1:22" x14ac:dyDescent="0.25">
      <c r="A300" s="5">
        <v>26</v>
      </c>
      <c r="B300" s="6" t="s">
        <v>911</v>
      </c>
      <c r="C300" s="5">
        <v>13</v>
      </c>
      <c r="D300" s="6" t="s">
        <v>916</v>
      </c>
      <c r="E300" s="5">
        <v>194085</v>
      </c>
      <c r="F300" s="6" t="s">
        <v>917</v>
      </c>
      <c r="G300" s="5">
        <v>899377</v>
      </c>
      <c r="H300" s="6" t="s">
        <v>918</v>
      </c>
      <c r="I300" s="5">
        <v>0</v>
      </c>
      <c r="J300" s="5">
        <v>503</v>
      </c>
      <c r="K300" s="5">
        <v>0</v>
      </c>
      <c r="L300" s="5" t="s">
        <v>919</v>
      </c>
      <c r="M300" s="5" t="s">
        <v>83</v>
      </c>
      <c r="N300" s="5">
        <f>VLOOKUP(E:E,[1]Sayfa1!$A$4:$B$7909,2,0)</f>
        <v>8</v>
      </c>
      <c r="O300" s="5">
        <v>2</v>
      </c>
      <c r="P300" s="5">
        <v>1</v>
      </c>
      <c r="Q300" s="5">
        <v>1</v>
      </c>
      <c r="R300" s="5">
        <v>1</v>
      </c>
      <c r="S300" s="5" t="s">
        <v>27</v>
      </c>
      <c r="T300" s="5" t="s">
        <v>32</v>
      </c>
      <c r="U300" s="5">
        <v>0</v>
      </c>
      <c r="V300" s="7"/>
    </row>
    <row r="301" spans="1:22" x14ac:dyDescent="0.25">
      <c r="A301" s="5">
        <v>26</v>
      </c>
      <c r="B301" s="6" t="s">
        <v>911</v>
      </c>
      <c r="C301" s="5">
        <v>14</v>
      </c>
      <c r="D301" s="6" t="s">
        <v>920</v>
      </c>
      <c r="E301" s="5">
        <v>194092</v>
      </c>
      <c r="F301" s="6" t="s">
        <v>921</v>
      </c>
      <c r="G301" s="5">
        <v>896317</v>
      </c>
      <c r="H301" s="6" t="s">
        <v>922</v>
      </c>
      <c r="I301" s="5">
        <v>0</v>
      </c>
      <c r="J301" s="5">
        <v>0</v>
      </c>
      <c r="K301" s="5">
        <v>0</v>
      </c>
      <c r="L301" s="5" t="s">
        <v>923</v>
      </c>
      <c r="M301" s="5" t="s">
        <v>26</v>
      </c>
      <c r="N301" s="5">
        <f>VLOOKUP(E:E,[1]Sayfa1!$A$4:$B$7909,2,0)</f>
        <v>3</v>
      </c>
      <c r="O301" s="5">
        <v>1</v>
      </c>
      <c r="P301" s="5"/>
      <c r="Q301" s="5">
        <v>1</v>
      </c>
      <c r="R301" s="5">
        <v>1</v>
      </c>
      <c r="S301" s="5" t="s">
        <v>27</v>
      </c>
      <c r="T301" s="5" t="s">
        <v>32</v>
      </c>
      <c r="U301" s="5">
        <v>0</v>
      </c>
      <c r="V301" s="7"/>
    </row>
    <row r="302" spans="1:22" x14ac:dyDescent="0.25">
      <c r="A302" s="5">
        <v>26</v>
      </c>
      <c r="B302" s="6" t="s">
        <v>911</v>
      </c>
      <c r="C302" s="5">
        <v>14</v>
      </c>
      <c r="D302" s="6" t="s">
        <v>920</v>
      </c>
      <c r="E302" s="5">
        <v>194094</v>
      </c>
      <c r="F302" s="6" t="s">
        <v>924</v>
      </c>
      <c r="G302" s="5">
        <v>899381</v>
      </c>
      <c r="H302" s="6" t="s">
        <v>925</v>
      </c>
      <c r="I302" s="5">
        <v>0</v>
      </c>
      <c r="J302" s="5">
        <v>0</v>
      </c>
      <c r="K302" s="5">
        <v>0</v>
      </c>
      <c r="L302" s="5" t="s">
        <v>926</v>
      </c>
      <c r="M302" s="5" t="s">
        <v>26</v>
      </c>
      <c r="N302" s="5">
        <f>VLOOKUP(E:E,[1]Sayfa1!$A$4:$B$7909,2,0)</f>
        <v>4</v>
      </c>
      <c r="O302" s="5">
        <v>2</v>
      </c>
      <c r="P302" s="5"/>
      <c r="Q302" s="5">
        <v>1</v>
      </c>
      <c r="R302" s="5">
        <v>1</v>
      </c>
      <c r="S302" s="5" t="s">
        <v>27</v>
      </c>
      <c r="T302" s="5" t="s">
        <v>32</v>
      </c>
      <c r="U302" s="5">
        <v>0</v>
      </c>
      <c r="V302" s="7"/>
    </row>
    <row r="303" spans="1:22" x14ac:dyDescent="0.25">
      <c r="A303" s="5">
        <v>26</v>
      </c>
      <c r="B303" s="6" t="s">
        <v>911</v>
      </c>
      <c r="C303" s="5">
        <v>14</v>
      </c>
      <c r="D303" s="6" t="s">
        <v>920</v>
      </c>
      <c r="E303" s="5">
        <v>771028</v>
      </c>
      <c r="F303" s="6" t="s">
        <v>927</v>
      </c>
      <c r="G303" s="5">
        <v>601470</v>
      </c>
      <c r="H303" s="6" t="s">
        <v>928</v>
      </c>
      <c r="I303" s="5">
        <v>0</v>
      </c>
      <c r="J303" s="5">
        <v>0</v>
      </c>
      <c r="K303" s="5">
        <v>0</v>
      </c>
      <c r="L303" s="5" t="s">
        <v>929</v>
      </c>
      <c r="M303" s="5" t="s">
        <v>26</v>
      </c>
      <c r="N303" s="5">
        <f>VLOOKUP(E:E,[1]Sayfa1!$A$4:$B$7909,2,0)</f>
        <v>5</v>
      </c>
      <c r="O303" s="5">
        <v>2</v>
      </c>
      <c r="P303" s="5">
        <v>1</v>
      </c>
      <c r="Q303" s="5">
        <v>1</v>
      </c>
      <c r="R303" s="5">
        <v>1</v>
      </c>
      <c r="S303" s="5" t="s">
        <v>27</v>
      </c>
      <c r="T303" s="5" t="s">
        <v>32</v>
      </c>
      <c r="U303" s="5">
        <v>1000</v>
      </c>
      <c r="V303" s="7"/>
    </row>
    <row r="304" spans="1:22" x14ac:dyDescent="0.25">
      <c r="A304" s="5">
        <v>29</v>
      </c>
      <c r="B304" s="6" t="s">
        <v>930</v>
      </c>
      <c r="C304" s="5">
        <v>1</v>
      </c>
      <c r="D304" s="6" t="s">
        <v>931</v>
      </c>
      <c r="E304" s="5">
        <v>869523</v>
      </c>
      <c r="F304" s="6" t="s">
        <v>932</v>
      </c>
      <c r="G304" s="5">
        <v>869525</v>
      </c>
      <c r="H304" s="6" t="s">
        <v>933</v>
      </c>
      <c r="I304" s="5">
        <v>0</v>
      </c>
      <c r="J304" s="5">
        <v>0</v>
      </c>
      <c r="K304" s="5">
        <v>0</v>
      </c>
      <c r="L304" s="5" t="s">
        <v>934</v>
      </c>
      <c r="M304" s="5" t="s">
        <v>26</v>
      </c>
      <c r="N304" s="5">
        <f>VLOOKUP(E:E,[1]Sayfa1!$A$4:$B$7909,2,0)</f>
        <v>3</v>
      </c>
      <c r="O304" s="5">
        <v>1</v>
      </c>
      <c r="P304" s="5"/>
      <c r="Q304" s="5">
        <v>1</v>
      </c>
      <c r="R304" s="5">
        <v>1</v>
      </c>
      <c r="S304" s="5" t="s">
        <v>27</v>
      </c>
      <c r="T304" s="5" t="s">
        <v>27</v>
      </c>
      <c r="U304" s="5">
        <v>0</v>
      </c>
      <c r="V304" s="7" t="s">
        <v>935</v>
      </c>
    </row>
    <row r="305" spans="1:22" x14ac:dyDescent="0.25">
      <c r="A305" s="5">
        <v>29</v>
      </c>
      <c r="B305" s="6" t="s">
        <v>930</v>
      </c>
      <c r="C305" s="5">
        <v>1</v>
      </c>
      <c r="D305" s="6" t="s">
        <v>931</v>
      </c>
      <c r="E305" s="5">
        <v>869523</v>
      </c>
      <c r="F305" s="6" t="s">
        <v>932</v>
      </c>
      <c r="G305" s="5">
        <v>869526</v>
      </c>
      <c r="H305" s="6" t="s">
        <v>936</v>
      </c>
      <c r="I305" s="5">
        <v>0</v>
      </c>
      <c r="J305" s="5">
        <v>0</v>
      </c>
      <c r="K305" s="5">
        <v>0</v>
      </c>
      <c r="L305" s="5" t="s">
        <v>937</v>
      </c>
      <c r="M305" s="5" t="s">
        <v>26</v>
      </c>
      <c r="N305" s="5">
        <f>VLOOKUP(E:E,[1]Sayfa1!$A$4:$B$7909,2,0)</f>
        <v>3</v>
      </c>
      <c r="O305" s="5">
        <v>1</v>
      </c>
      <c r="P305" s="5"/>
      <c r="Q305" s="5">
        <v>1</v>
      </c>
      <c r="R305" s="5">
        <v>1</v>
      </c>
      <c r="S305" s="5" t="s">
        <v>27</v>
      </c>
      <c r="T305" s="5" t="s">
        <v>27</v>
      </c>
      <c r="U305" s="5">
        <v>0</v>
      </c>
      <c r="V305" s="7" t="s">
        <v>938</v>
      </c>
    </row>
    <row r="306" spans="1:22" x14ac:dyDescent="0.25">
      <c r="A306" s="5">
        <v>29</v>
      </c>
      <c r="B306" s="6" t="s">
        <v>930</v>
      </c>
      <c r="C306" s="5">
        <v>1</v>
      </c>
      <c r="D306" s="6" t="s">
        <v>931</v>
      </c>
      <c r="E306" s="5">
        <v>869523</v>
      </c>
      <c r="F306" s="6" t="s">
        <v>932</v>
      </c>
      <c r="G306" s="5">
        <v>869527</v>
      </c>
      <c r="H306" s="6" t="s">
        <v>939</v>
      </c>
      <c r="I306" s="5">
        <v>0</v>
      </c>
      <c r="J306" s="5">
        <v>0</v>
      </c>
      <c r="K306" s="5">
        <v>0</v>
      </c>
      <c r="L306" s="5" t="s">
        <v>940</v>
      </c>
      <c r="M306" s="5" t="s">
        <v>26</v>
      </c>
      <c r="N306" s="5">
        <f>VLOOKUP(E:E,[1]Sayfa1!$A$4:$B$7909,2,0)</f>
        <v>3</v>
      </c>
      <c r="O306" s="5">
        <v>1</v>
      </c>
      <c r="P306" s="5"/>
      <c r="Q306" s="5">
        <v>1</v>
      </c>
      <c r="R306" s="5">
        <v>1</v>
      </c>
      <c r="S306" s="5" t="s">
        <v>27</v>
      </c>
      <c r="T306" s="5" t="s">
        <v>27</v>
      </c>
      <c r="U306" s="5">
        <v>0</v>
      </c>
      <c r="V306" s="7" t="s">
        <v>941</v>
      </c>
    </row>
    <row r="307" spans="1:22" x14ac:dyDescent="0.25">
      <c r="A307" s="5">
        <v>29</v>
      </c>
      <c r="B307" s="6" t="s">
        <v>930</v>
      </c>
      <c r="C307" s="5">
        <v>0</v>
      </c>
      <c r="D307" s="6" t="s">
        <v>509</v>
      </c>
      <c r="E307" s="5">
        <v>869520</v>
      </c>
      <c r="F307" s="6" t="s">
        <v>942</v>
      </c>
      <c r="G307" s="5">
        <v>869522</v>
      </c>
      <c r="H307" s="6" t="s">
        <v>943</v>
      </c>
      <c r="I307" s="5">
        <v>0</v>
      </c>
      <c r="J307" s="5">
        <v>0</v>
      </c>
      <c r="K307" s="5">
        <v>0</v>
      </c>
      <c r="L307" s="5" t="s">
        <v>944</v>
      </c>
      <c r="M307" s="5" t="s">
        <v>26</v>
      </c>
      <c r="N307" s="5">
        <f>VLOOKUP(E:E,[1]Sayfa1!$A$4:$B$7909,2,0)</f>
        <v>2</v>
      </c>
      <c r="O307" s="5">
        <v>1</v>
      </c>
      <c r="P307" s="5"/>
      <c r="Q307" s="5">
        <v>1</v>
      </c>
      <c r="R307" s="5">
        <v>1</v>
      </c>
      <c r="S307" s="5" t="s">
        <v>27</v>
      </c>
      <c r="T307" s="5" t="s">
        <v>32</v>
      </c>
      <c r="U307" s="5">
        <v>0</v>
      </c>
      <c r="V307" s="7"/>
    </row>
    <row r="308" spans="1:22" x14ac:dyDescent="0.25">
      <c r="A308" s="5">
        <v>30</v>
      </c>
      <c r="B308" s="6" t="s">
        <v>945</v>
      </c>
      <c r="C308" s="5">
        <v>0</v>
      </c>
      <c r="D308" s="6" t="s">
        <v>509</v>
      </c>
      <c r="E308" s="5">
        <v>449922</v>
      </c>
      <c r="F308" s="6" t="s">
        <v>946</v>
      </c>
      <c r="G308" s="5">
        <v>621511</v>
      </c>
      <c r="H308" s="6" t="s">
        <v>947</v>
      </c>
      <c r="I308" s="5">
        <v>0</v>
      </c>
      <c r="J308" s="5">
        <v>246</v>
      </c>
      <c r="K308" s="5">
        <v>0</v>
      </c>
      <c r="L308" s="5" t="s">
        <v>948</v>
      </c>
      <c r="M308" s="5" t="s">
        <v>26</v>
      </c>
      <c r="N308" s="5">
        <f>VLOOKUP(E:E,[1]Sayfa1!$A$4:$B$7909,2,0)</f>
        <v>7</v>
      </c>
      <c r="O308" s="5">
        <v>2</v>
      </c>
      <c r="P308" s="5"/>
      <c r="Q308" s="5">
        <v>1</v>
      </c>
      <c r="R308" s="5">
        <v>1</v>
      </c>
      <c r="S308" s="5" t="s">
        <v>27</v>
      </c>
      <c r="T308" s="5" t="s">
        <v>27</v>
      </c>
      <c r="U308" s="5"/>
      <c r="V308" s="7"/>
    </row>
    <row r="309" spans="1:22" x14ac:dyDescent="0.25">
      <c r="A309" s="5">
        <v>30</v>
      </c>
      <c r="B309" s="6" t="s">
        <v>945</v>
      </c>
      <c r="C309" s="5">
        <v>0</v>
      </c>
      <c r="D309" s="6" t="s">
        <v>509</v>
      </c>
      <c r="E309" s="5">
        <v>449922</v>
      </c>
      <c r="F309" s="6" t="s">
        <v>946</v>
      </c>
      <c r="G309" s="5">
        <v>621513</v>
      </c>
      <c r="H309" s="6" t="s">
        <v>949</v>
      </c>
      <c r="I309" s="5">
        <v>0</v>
      </c>
      <c r="J309" s="5">
        <v>274</v>
      </c>
      <c r="K309" s="5">
        <v>0</v>
      </c>
      <c r="L309" s="5" t="s">
        <v>950</v>
      </c>
      <c r="M309" s="5" t="s">
        <v>26</v>
      </c>
      <c r="N309" s="5">
        <f>VLOOKUP(E:E,[1]Sayfa1!$A$4:$B$7909,2,0)</f>
        <v>7</v>
      </c>
      <c r="O309" s="5">
        <v>2</v>
      </c>
      <c r="P309" s="5"/>
      <c r="Q309" s="5">
        <v>1</v>
      </c>
      <c r="R309" s="5">
        <v>1</v>
      </c>
      <c r="S309" s="5" t="s">
        <v>27</v>
      </c>
      <c r="T309" s="5" t="s">
        <v>27</v>
      </c>
      <c r="U309" s="5"/>
      <c r="V309" s="7"/>
    </row>
    <row r="310" spans="1:22" x14ac:dyDescent="0.25">
      <c r="A310" s="5">
        <v>30</v>
      </c>
      <c r="B310" s="6" t="s">
        <v>945</v>
      </c>
      <c r="C310" s="5">
        <v>0</v>
      </c>
      <c r="D310" s="6" t="s">
        <v>509</v>
      </c>
      <c r="E310" s="5">
        <v>449923</v>
      </c>
      <c r="F310" s="6" t="s">
        <v>951</v>
      </c>
      <c r="G310" s="5">
        <v>621514</v>
      </c>
      <c r="H310" s="6" t="s">
        <v>952</v>
      </c>
      <c r="I310" s="5">
        <v>0</v>
      </c>
      <c r="J310" s="5">
        <v>2</v>
      </c>
      <c r="K310" s="5">
        <v>0</v>
      </c>
      <c r="L310" s="5" t="s">
        <v>953</v>
      </c>
      <c r="M310" s="5" t="s">
        <v>26</v>
      </c>
      <c r="N310" s="5">
        <f>VLOOKUP(E:E,[1]Sayfa1!$A$4:$B$7909,2,0)</f>
        <v>5</v>
      </c>
      <c r="O310" s="5">
        <v>2</v>
      </c>
      <c r="P310" s="5"/>
      <c r="Q310" s="5">
        <v>1</v>
      </c>
      <c r="R310" s="5">
        <v>1</v>
      </c>
      <c r="S310" s="5" t="s">
        <v>27</v>
      </c>
      <c r="T310" s="5" t="s">
        <v>32</v>
      </c>
      <c r="U310" s="5"/>
      <c r="V310" s="7"/>
    </row>
    <row r="311" spans="1:22" x14ac:dyDescent="0.25">
      <c r="A311" s="5">
        <v>30</v>
      </c>
      <c r="B311" s="6" t="s">
        <v>945</v>
      </c>
      <c r="C311" s="5">
        <v>0</v>
      </c>
      <c r="D311" s="6" t="s">
        <v>509</v>
      </c>
      <c r="E311" s="5">
        <v>449924</v>
      </c>
      <c r="F311" s="6" t="s">
        <v>954</v>
      </c>
      <c r="G311" s="5">
        <v>618492</v>
      </c>
      <c r="H311" s="6" t="s">
        <v>955</v>
      </c>
      <c r="I311" s="5">
        <v>0</v>
      </c>
      <c r="J311" s="5">
        <v>3</v>
      </c>
      <c r="K311" s="5">
        <v>0</v>
      </c>
      <c r="L311" s="5" t="s">
        <v>956</v>
      </c>
      <c r="M311" s="5" t="s">
        <v>26</v>
      </c>
      <c r="N311" s="5">
        <f>VLOOKUP(E:E,[1]Sayfa1!$A$4:$B$7909,2,0)</f>
        <v>3</v>
      </c>
      <c r="O311" s="5">
        <v>1</v>
      </c>
      <c r="P311" s="5"/>
      <c r="Q311" s="5">
        <v>1</v>
      </c>
      <c r="R311" s="5">
        <v>1</v>
      </c>
      <c r="S311" s="5" t="s">
        <v>27</v>
      </c>
      <c r="T311" s="5" t="s">
        <v>32</v>
      </c>
      <c r="U311" s="5"/>
      <c r="V311" s="7"/>
    </row>
    <row r="312" spans="1:22" x14ac:dyDescent="0.25">
      <c r="A312" s="5">
        <v>30</v>
      </c>
      <c r="B312" s="6" t="s">
        <v>945</v>
      </c>
      <c r="C312" s="5">
        <v>0</v>
      </c>
      <c r="D312" s="6" t="s">
        <v>509</v>
      </c>
      <c r="E312" s="5">
        <v>449925</v>
      </c>
      <c r="F312" s="6" t="s">
        <v>957</v>
      </c>
      <c r="G312" s="5">
        <v>621516</v>
      </c>
      <c r="H312" s="6" t="s">
        <v>958</v>
      </c>
      <c r="I312" s="5">
        <v>0</v>
      </c>
      <c r="J312" s="5">
        <v>2</v>
      </c>
      <c r="K312" s="5">
        <v>0</v>
      </c>
      <c r="L312" s="5" t="s">
        <v>959</v>
      </c>
      <c r="M312" s="5" t="s">
        <v>26</v>
      </c>
      <c r="N312" s="5">
        <f>VLOOKUP(E:E,[1]Sayfa1!$A$4:$B$7909,2,0)</f>
        <v>4</v>
      </c>
      <c r="O312" s="5">
        <v>2</v>
      </c>
      <c r="P312" s="5"/>
      <c r="Q312" s="5">
        <v>1</v>
      </c>
      <c r="R312" s="5">
        <v>1</v>
      </c>
      <c r="S312" s="5" t="s">
        <v>27</v>
      </c>
      <c r="T312" s="5" t="s">
        <v>32</v>
      </c>
      <c r="U312" s="5"/>
      <c r="V312" s="7"/>
    </row>
    <row r="313" spans="1:22" x14ac:dyDescent="0.25">
      <c r="A313" s="5">
        <v>30</v>
      </c>
      <c r="B313" s="6" t="s">
        <v>945</v>
      </c>
      <c r="C313" s="5">
        <v>0</v>
      </c>
      <c r="D313" s="6" t="s">
        <v>509</v>
      </c>
      <c r="E313" s="5">
        <v>449926</v>
      </c>
      <c r="F313" s="6" t="s">
        <v>960</v>
      </c>
      <c r="G313" s="5">
        <v>450066</v>
      </c>
      <c r="H313" s="6" t="s">
        <v>961</v>
      </c>
      <c r="I313" s="5">
        <v>0</v>
      </c>
      <c r="J313" s="5">
        <v>1540</v>
      </c>
      <c r="K313" s="5">
        <v>0</v>
      </c>
      <c r="L313" s="5" t="s">
        <v>962</v>
      </c>
      <c r="M313" s="5" t="s">
        <v>89</v>
      </c>
      <c r="N313" s="5">
        <f>VLOOKUP(E:E,[1]Sayfa1!$A$4:$B$7909,2,0)</f>
        <v>2</v>
      </c>
      <c r="O313" s="5">
        <v>1</v>
      </c>
      <c r="P313" s="5"/>
      <c r="Q313" s="5">
        <v>1</v>
      </c>
      <c r="R313" s="5">
        <v>1</v>
      </c>
      <c r="S313" s="5" t="s">
        <v>27</v>
      </c>
      <c r="T313" s="5" t="s">
        <v>32</v>
      </c>
      <c r="U313" s="5"/>
      <c r="V313" s="7"/>
    </row>
    <row r="314" spans="1:22" x14ac:dyDescent="0.25">
      <c r="A314" s="5">
        <v>30</v>
      </c>
      <c r="B314" s="6" t="s">
        <v>945</v>
      </c>
      <c r="C314" s="5">
        <v>0</v>
      </c>
      <c r="D314" s="6" t="s">
        <v>509</v>
      </c>
      <c r="E314" s="5">
        <v>449926</v>
      </c>
      <c r="F314" s="6" t="s">
        <v>960</v>
      </c>
      <c r="G314" s="5">
        <v>450070</v>
      </c>
      <c r="H314" s="6" t="s">
        <v>963</v>
      </c>
      <c r="I314" s="5">
        <v>0</v>
      </c>
      <c r="J314" s="5">
        <v>3903</v>
      </c>
      <c r="K314" s="5">
        <v>0</v>
      </c>
      <c r="L314" s="5" t="s">
        <v>964</v>
      </c>
      <c r="M314" s="5" t="s">
        <v>89</v>
      </c>
      <c r="N314" s="5">
        <f>VLOOKUP(E:E,[1]Sayfa1!$A$4:$B$7909,2,0)</f>
        <v>2</v>
      </c>
      <c r="O314" s="5">
        <v>1</v>
      </c>
      <c r="P314" s="5"/>
      <c r="Q314" s="5">
        <v>1</v>
      </c>
      <c r="R314" s="5">
        <v>1</v>
      </c>
      <c r="S314" s="5" t="s">
        <v>27</v>
      </c>
      <c r="T314" s="5" t="s">
        <v>32</v>
      </c>
      <c r="U314" s="5"/>
      <c r="V314" s="7"/>
    </row>
    <row r="315" spans="1:22" x14ac:dyDescent="0.25">
      <c r="A315" s="5">
        <v>30</v>
      </c>
      <c r="B315" s="6" t="s">
        <v>945</v>
      </c>
      <c r="C315" s="5">
        <v>0</v>
      </c>
      <c r="D315" s="6" t="s">
        <v>509</v>
      </c>
      <c r="E315" s="5">
        <v>449928</v>
      </c>
      <c r="F315" s="6" t="s">
        <v>965</v>
      </c>
      <c r="G315" s="5">
        <v>450075</v>
      </c>
      <c r="H315" s="6" t="s">
        <v>966</v>
      </c>
      <c r="I315" s="5">
        <v>0</v>
      </c>
      <c r="J315" s="5">
        <v>2275</v>
      </c>
      <c r="K315" s="5">
        <v>1775</v>
      </c>
      <c r="L315" s="5" t="s">
        <v>967</v>
      </c>
      <c r="M315" s="5" t="s">
        <v>89</v>
      </c>
      <c r="N315" s="5">
        <f>VLOOKUP(E:E,[1]Sayfa1!$A$4:$B$7909,2,0)</f>
        <v>2</v>
      </c>
      <c r="O315" s="5">
        <v>1</v>
      </c>
      <c r="P315" s="5"/>
      <c r="Q315" s="5">
        <v>1</v>
      </c>
      <c r="R315" s="5">
        <v>1</v>
      </c>
      <c r="S315" s="5" t="s">
        <v>27</v>
      </c>
      <c r="T315" s="5" t="s">
        <v>32</v>
      </c>
      <c r="U315" s="5"/>
      <c r="V315" s="7"/>
    </row>
    <row r="316" spans="1:22" x14ac:dyDescent="0.25">
      <c r="A316" s="5">
        <v>30</v>
      </c>
      <c r="B316" s="6" t="s">
        <v>945</v>
      </c>
      <c r="C316" s="5">
        <v>0</v>
      </c>
      <c r="D316" s="6" t="s">
        <v>509</v>
      </c>
      <c r="E316" s="5">
        <v>449930</v>
      </c>
      <c r="F316" s="6" t="s">
        <v>968</v>
      </c>
      <c r="G316" s="5">
        <v>450077</v>
      </c>
      <c r="H316" s="6" t="s">
        <v>969</v>
      </c>
      <c r="I316" s="5">
        <v>0</v>
      </c>
      <c r="J316" s="5">
        <v>1886</v>
      </c>
      <c r="K316" s="5">
        <v>677</v>
      </c>
      <c r="L316" s="5" t="s">
        <v>970</v>
      </c>
      <c r="M316" s="5" t="s">
        <v>89</v>
      </c>
      <c r="N316" s="5">
        <f>VLOOKUP(E:E,[1]Sayfa1!$A$4:$B$7909,2,0)</f>
        <v>1</v>
      </c>
      <c r="O316" s="5">
        <v>1</v>
      </c>
      <c r="P316" s="5"/>
      <c r="Q316" s="5">
        <v>1</v>
      </c>
      <c r="R316" s="5">
        <v>1</v>
      </c>
      <c r="S316" s="5" t="s">
        <v>32</v>
      </c>
      <c r="T316" s="5" t="s">
        <v>32</v>
      </c>
      <c r="U316" s="5"/>
      <c r="V316" s="7"/>
    </row>
    <row r="317" spans="1:22" x14ac:dyDescent="0.25">
      <c r="A317" s="5">
        <v>30</v>
      </c>
      <c r="B317" s="6" t="s">
        <v>945</v>
      </c>
      <c r="C317" s="5">
        <v>0</v>
      </c>
      <c r="D317" s="6" t="s">
        <v>509</v>
      </c>
      <c r="E317" s="5">
        <v>449929</v>
      </c>
      <c r="F317" s="6" t="s">
        <v>971</v>
      </c>
      <c r="G317" s="5">
        <v>450076</v>
      </c>
      <c r="H317" s="6" t="s">
        <v>972</v>
      </c>
      <c r="I317" s="5">
        <v>0</v>
      </c>
      <c r="J317" s="5">
        <v>2109</v>
      </c>
      <c r="K317" s="5">
        <v>522</v>
      </c>
      <c r="L317" s="5" t="s">
        <v>973</v>
      </c>
      <c r="M317" s="5" t="s">
        <v>89</v>
      </c>
      <c r="N317" s="5">
        <f>VLOOKUP(E:E,[1]Sayfa1!$A$4:$B$7909,2,0)</f>
        <v>1</v>
      </c>
      <c r="O317" s="5">
        <v>1</v>
      </c>
      <c r="P317" s="5"/>
      <c r="Q317" s="5">
        <v>1</v>
      </c>
      <c r="R317" s="5">
        <v>1</v>
      </c>
      <c r="S317" s="5" t="s">
        <v>32</v>
      </c>
      <c r="T317" s="5" t="s">
        <v>32</v>
      </c>
      <c r="U317" s="5"/>
      <c r="V317" s="7"/>
    </row>
    <row r="318" spans="1:22" x14ac:dyDescent="0.25">
      <c r="A318" s="5">
        <v>30</v>
      </c>
      <c r="B318" s="6" t="s">
        <v>945</v>
      </c>
      <c r="C318" s="5">
        <v>2</v>
      </c>
      <c r="D318" s="6" t="s">
        <v>974</v>
      </c>
      <c r="E318" s="5">
        <v>449933</v>
      </c>
      <c r="F318" s="6" t="s">
        <v>975</v>
      </c>
      <c r="G318" s="5">
        <v>642360</v>
      </c>
      <c r="H318" s="6" t="s">
        <v>976</v>
      </c>
      <c r="I318" s="5">
        <v>0</v>
      </c>
      <c r="J318" s="5">
        <v>18</v>
      </c>
      <c r="K318" s="5">
        <v>0</v>
      </c>
      <c r="L318" s="5" t="s">
        <v>977</v>
      </c>
      <c r="M318" s="5" t="s">
        <v>26</v>
      </c>
      <c r="N318" s="5">
        <f>VLOOKUP(E:E,[1]Sayfa1!$A$4:$B$7909,2,0)</f>
        <v>6</v>
      </c>
      <c r="O318" s="5">
        <v>2</v>
      </c>
      <c r="P318" s="5"/>
      <c r="Q318" s="5">
        <v>1</v>
      </c>
      <c r="R318" s="5">
        <v>1</v>
      </c>
      <c r="S318" s="5" t="s">
        <v>27</v>
      </c>
      <c r="T318" s="5" t="s">
        <v>32</v>
      </c>
      <c r="U318" s="5"/>
      <c r="V318" s="7"/>
    </row>
    <row r="319" spans="1:22" x14ac:dyDescent="0.25">
      <c r="A319" s="5">
        <v>30</v>
      </c>
      <c r="B319" s="6" t="s">
        <v>945</v>
      </c>
      <c r="C319" s="5">
        <v>2</v>
      </c>
      <c r="D319" s="6" t="s">
        <v>974</v>
      </c>
      <c r="E319" s="5">
        <v>449933</v>
      </c>
      <c r="F319" s="6" t="s">
        <v>975</v>
      </c>
      <c r="G319" s="5">
        <v>602345</v>
      </c>
      <c r="H319" s="6" t="s">
        <v>978</v>
      </c>
      <c r="I319" s="5">
        <v>0</v>
      </c>
      <c r="J319" s="5">
        <v>2149</v>
      </c>
      <c r="K319" s="5">
        <v>1236</v>
      </c>
      <c r="L319" s="5" t="s">
        <v>979</v>
      </c>
      <c r="M319" s="5" t="s">
        <v>26</v>
      </c>
      <c r="N319" s="5">
        <f>VLOOKUP(E:E,[1]Sayfa1!$A$4:$B$7909,2,0)</f>
        <v>6</v>
      </c>
      <c r="O319" s="5">
        <v>2</v>
      </c>
      <c r="P319" s="5"/>
      <c r="Q319" s="5">
        <v>1</v>
      </c>
      <c r="R319" s="5">
        <v>1</v>
      </c>
      <c r="S319" s="5" t="s">
        <v>27</v>
      </c>
      <c r="T319" s="5" t="s">
        <v>32</v>
      </c>
      <c r="U319" s="5"/>
      <c r="V319" s="7"/>
    </row>
    <row r="320" spans="1:22" x14ac:dyDescent="0.25">
      <c r="A320" s="5">
        <v>30</v>
      </c>
      <c r="B320" s="6" t="s">
        <v>945</v>
      </c>
      <c r="C320" s="5">
        <v>2</v>
      </c>
      <c r="D320" s="6" t="s">
        <v>974</v>
      </c>
      <c r="E320" s="5">
        <v>449933</v>
      </c>
      <c r="F320" s="6" t="s">
        <v>975</v>
      </c>
      <c r="G320" s="5">
        <v>602346</v>
      </c>
      <c r="H320" s="6" t="s">
        <v>980</v>
      </c>
      <c r="I320" s="5">
        <v>0</v>
      </c>
      <c r="J320" s="5">
        <v>1875</v>
      </c>
      <c r="K320" s="5">
        <v>715</v>
      </c>
      <c r="L320" s="5" t="s">
        <v>981</v>
      </c>
      <c r="M320" s="5" t="s">
        <v>26</v>
      </c>
      <c r="N320" s="5">
        <f>VLOOKUP(E:E,[1]Sayfa1!$A$4:$B$7909,2,0)</f>
        <v>6</v>
      </c>
      <c r="O320" s="5">
        <v>2</v>
      </c>
      <c r="P320" s="5"/>
      <c r="Q320" s="5">
        <v>1</v>
      </c>
      <c r="R320" s="5">
        <v>1</v>
      </c>
      <c r="S320" s="5" t="s">
        <v>27</v>
      </c>
      <c r="T320" s="5" t="s">
        <v>32</v>
      </c>
      <c r="U320" s="5"/>
      <c r="V320" s="7"/>
    </row>
    <row r="321" spans="1:22" x14ac:dyDescent="0.25">
      <c r="A321" s="5">
        <v>30</v>
      </c>
      <c r="B321" s="6" t="s">
        <v>945</v>
      </c>
      <c r="C321" s="5">
        <v>2</v>
      </c>
      <c r="D321" s="6" t="s">
        <v>974</v>
      </c>
      <c r="E321" s="5">
        <v>616157</v>
      </c>
      <c r="F321" s="6" t="s">
        <v>982</v>
      </c>
      <c r="G321" s="5">
        <v>616161</v>
      </c>
      <c r="H321" s="6" t="s">
        <v>983</v>
      </c>
      <c r="I321" s="5">
        <v>0</v>
      </c>
      <c r="J321" s="5">
        <v>2688</v>
      </c>
      <c r="K321" s="5">
        <v>1200</v>
      </c>
      <c r="L321" s="5" t="s">
        <v>984</v>
      </c>
      <c r="M321" s="5" t="s">
        <v>26</v>
      </c>
      <c r="N321" s="5">
        <f>VLOOKUP(E:E,[1]Sayfa1!$A$4:$B$7909,2,0)</f>
        <v>2</v>
      </c>
      <c r="O321" s="5">
        <v>1</v>
      </c>
      <c r="P321" s="5"/>
      <c r="Q321" s="5">
        <v>1</v>
      </c>
      <c r="R321" s="5">
        <v>1</v>
      </c>
      <c r="S321" s="5" t="s">
        <v>32</v>
      </c>
      <c r="T321" s="5" t="s">
        <v>27</v>
      </c>
      <c r="U321" s="5"/>
      <c r="V321" s="7"/>
    </row>
    <row r="322" spans="1:22" x14ac:dyDescent="0.25">
      <c r="A322" s="5">
        <v>30</v>
      </c>
      <c r="B322" s="6" t="s">
        <v>945</v>
      </c>
      <c r="C322" s="5">
        <v>3</v>
      </c>
      <c r="D322" s="6" t="s">
        <v>985</v>
      </c>
      <c r="E322" s="5">
        <v>449934</v>
      </c>
      <c r="F322" s="6" t="s">
        <v>986</v>
      </c>
      <c r="G322" s="5">
        <v>621653</v>
      </c>
      <c r="H322" s="6" t="s">
        <v>987</v>
      </c>
      <c r="I322" s="5">
        <v>0</v>
      </c>
      <c r="J322" s="5">
        <v>930</v>
      </c>
      <c r="K322" s="5">
        <v>0</v>
      </c>
      <c r="L322" s="5" t="s">
        <v>988</v>
      </c>
      <c r="M322" s="5" t="s">
        <v>83</v>
      </c>
      <c r="N322" s="5">
        <f>VLOOKUP(E:E,[1]Sayfa1!$A$4:$B$7909,2,0)</f>
        <v>7</v>
      </c>
      <c r="O322" s="5">
        <v>2</v>
      </c>
      <c r="P322" s="5"/>
      <c r="Q322" s="5">
        <v>1</v>
      </c>
      <c r="R322" s="5">
        <v>1</v>
      </c>
      <c r="S322" s="5" t="s">
        <v>27</v>
      </c>
      <c r="T322" s="5" t="s">
        <v>32</v>
      </c>
      <c r="U322" s="5"/>
      <c r="V322" s="7"/>
    </row>
    <row r="323" spans="1:22" x14ac:dyDescent="0.25">
      <c r="A323" s="5">
        <v>30</v>
      </c>
      <c r="B323" s="6" t="s">
        <v>945</v>
      </c>
      <c r="C323" s="5">
        <v>3</v>
      </c>
      <c r="D323" s="6" t="s">
        <v>985</v>
      </c>
      <c r="E323" s="5">
        <v>449935</v>
      </c>
      <c r="F323" s="6" t="s">
        <v>989</v>
      </c>
      <c r="G323" s="5">
        <v>621654</v>
      </c>
      <c r="H323" s="6" t="s">
        <v>990</v>
      </c>
      <c r="I323" s="5">
        <v>0</v>
      </c>
      <c r="J323" s="5">
        <v>36</v>
      </c>
      <c r="K323" s="5">
        <v>0</v>
      </c>
      <c r="L323" s="5" t="s">
        <v>991</v>
      </c>
      <c r="M323" s="5" t="s">
        <v>26</v>
      </c>
      <c r="N323" s="5">
        <f>VLOOKUP(E:E,[1]Sayfa1!$A$4:$B$7909,2,0)</f>
        <v>4</v>
      </c>
      <c r="O323" s="5">
        <v>2</v>
      </c>
      <c r="P323" s="5"/>
      <c r="Q323" s="5">
        <v>1</v>
      </c>
      <c r="R323" s="5">
        <v>1</v>
      </c>
      <c r="S323" s="5" t="s">
        <v>27</v>
      </c>
      <c r="T323" s="5" t="s">
        <v>32</v>
      </c>
      <c r="U323" s="5"/>
      <c r="V323" s="7"/>
    </row>
    <row r="324" spans="1:22" x14ac:dyDescent="0.25">
      <c r="A324" s="5">
        <v>30</v>
      </c>
      <c r="B324" s="6" t="s">
        <v>945</v>
      </c>
      <c r="C324" s="5">
        <v>3</v>
      </c>
      <c r="D324" s="6" t="s">
        <v>985</v>
      </c>
      <c r="E324" s="5">
        <v>449936</v>
      </c>
      <c r="F324" s="6" t="s">
        <v>992</v>
      </c>
      <c r="G324" s="5">
        <v>621655</v>
      </c>
      <c r="H324" s="6" t="s">
        <v>993</v>
      </c>
      <c r="I324" s="5">
        <v>0</v>
      </c>
      <c r="J324" s="5">
        <v>20</v>
      </c>
      <c r="K324" s="5">
        <v>0</v>
      </c>
      <c r="L324" s="5" t="s">
        <v>994</v>
      </c>
      <c r="M324" s="5" t="s">
        <v>26</v>
      </c>
      <c r="N324" s="5">
        <f>VLOOKUP(E:E,[1]Sayfa1!$A$4:$B$7909,2,0)</f>
        <v>6</v>
      </c>
      <c r="O324" s="5">
        <v>2</v>
      </c>
      <c r="P324" s="5"/>
      <c r="Q324" s="5">
        <v>1</v>
      </c>
      <c r="R324" s="5">
        <v>1</v>
      </c>
      <c r="S324" s="5" t="s">
        <v>27</v>
      </c>
      <c r="T324" s="5" t="s">
        <v>32</v>
      </c>
      <c r="U324" s="5"/>
      <c r="V324" s="7"/>
    </row>
    <row r="325" spans="1:22" x14ac:dyDescent="0.25">
      <c r="A325" s="5">
        <v>30</v>
      </c>
      <c r="B325" s="6" t="s">
        <v>945</v>
      </c>
      <c r="C325" s="5">
        <v>3</v>
      </c>
      <c r="D325" s="6" t="s">
        <v>985</v>
      </c>
      <c r="E325" s="5">
        <v>449939</v>
      </c>
      <c r="F325" s="6" t="s">
        <v>995</v>
      </c>
      <c r="G325" s="5">
        <v>450116</v>
      </c>
      <c r="H325" s="6" t="s">
        <v>996</v>
      </c>
      <c r="I325" s="5">
        <v>0</v>
      </c>
      <c r="J325" s="5">
        <v>2819</v>
      </c>
      <c r="K325" s="5">
        <v>1203</v>
      </c>
      <c r="L325" s="5" t="s">
        <v>997</v>
      </c>
      <c r="M325" s="5" t="s">
        <v>89</v>
      </c>
      <c r="N325" s="5">
        <f>VLOOKUP(E:E,[1]Sayfa1!$A$4:$B$7909,2,0)</f>
        <v>1</v>
      </c>
      <c r="O325" s="5">
        <v>1</v>
      </c>
      <c r="P325" s="5"/>
      <c r="Q325" s="5">
        <v>1</v>
      </c>
      <c r="R325" s="5">
        <v>1</v>
      </c>
      <c r="S325" s="5" t="s">
        <v>32</v>
      </c>
      <c r="T325" s="5" t="s">
        <v>32</v>
      </c>
      <c r="U325" s="5"/>
      <c r="V325" s="7"/>
    </row>
    <row r="326" spans="1:22" x14ac:dyDescent="0.25">
      <c r="A326" s="5">
        <v>30</v>
      </c>
      <c r="B326" s="6" t="s">
        <v>945</v>
      </c>
      <c r="C326" s="5">
        <v>3</v>
      </c>
      <c r="D326" s="6" t="s">
        <v>985</v>
      </c>
      <c r="E326" s="5">
        <v>449940</v>
      </c>
      <c r="F326" s="6" t="s">
        <v>998</v>
      </c>
      <c r="G326" s="5">
        <v>450117</v>
      </c>
      <c r="H326" s="6" t="s">
        <v>999</v>
      </c>
      <c r="I326" s="5">
        <v>0</v>
      </c>
      <c r="J326" s="5">
        <v>1945</v>
      </c>
      <c r="K326" s="5">
        <v>933</v>
      </c>
      <c r="L326" s="5"/>
      <c r="M326" s="5" t="s">
        <v>89</v>
      </c>
      <c r="N326" s="5">
        <f>VLOOKUP(E:E,[1]Sayfa1!$A$4:$B$7909,2,0)</f>
        <v>1</v>
      </c>
      <c r="O326" s="5">
        <v>1</v>
      </c>
      <c r="P326" s="5"/>
      <c r="Q326" s="5">
        <v>1</v>
      </c>
      <c r="R326" s="5">
        <v>1</v>
      </c>
      <c r="S326" s="5" t="s">
        <v>27</v>
      </c>
      <c r="T326" s="5" t="s">
        <v>32</v>
      </c>
      <c r="U326" s="5"/>
      <c r="V326" s="7"/>
    </row>
    <row r="327" spans="1:22" x14ac:dyDescent="0.25">
      <c r="A327" s="5">
        <v>76</v>
      </c>
      <c r="B327" s="6" t="s">
        <v>1000</v>
      </c>
      <c r="C327" s="5">
        <v>0</v>
      </c>
      <c r="D327" s="6" t="s">
        <v>509</v>
      </c>
      <c r="E327" s="5">
        <v>403111</v>
      </c>
      <c r="F327" s="6" t="s">
        <v>1001</v>
      </c>
      <c r="G327" s="5">
        <v>403142</v>
      </c>
      <c r="H327" s="6" t="s">
        <v>1002</v>
      </c>
      <c r="I327" s="5">
        <v>0</v>
      </c>
      <c r="J327" s="5">
        <v>733</v>
      </c>
      <c r="K327" s="5">
        <v>351</v>
      </c>
      <c r="L327" s="5"/>
      <c r="M327" s="5" t="s">
        <v>26</v>
      </c>
      <c r="N327" s="5">
        <f>VLOOKUP(E:E,[1]Sayfa1!$A$4:$B$7909,2,0)</f>
        <v>3</v>
      </c>
      <c r="O327" s="5">
        <v>1</v>
      </c>
      <c r="P327" s="5"/>
      <c r="Q327" s="5">
        <v>1</v>
      </c>
      <c r="R327" s="5">
        <v>1</v>
      </c>
      <c r="S327" s="5" t="s">
        <v>27</v>
      </c>
      <c r="T327" s="5" t="s">
        <v>32</v>
      </c>
      <c r="U327" s="5"/>
      <c r="V327" s="7"/>
    </row>
    <row r="328" spans="1:22" x14ac:dyDescent="0.25">
      <c r="A328" s="5">
        <v>76</v>
      </c>
      <c r="B328" s="6" t="s">
        <v>1000</v>
      </c>
      <c r="C328" s="5">
        <v>0</v>
      </c>
      <c r="D328" s="6" t="s">
        <v>509</v>
      </c>
      <c r="E328" s="5">
        <v>403112</v>
      </c>
      <c r="F328" s="6" t="s">
        <v>1003</v>
      </c>
      <c r="G328" s="5">
        <v>403143</v>
      </c>
      <c r="H328" s="6" t="s">
        <v>1004</v>
      </c>
      <c r="I328" s="5">
        <v>0</v>
      </c>
      <c r="J328" s="5">
        <v>3333</v>
      </c>
      <c r="K328" s="5">
        <v>0</v>
      </c>
      <c r="L328" s="5"/>
      <c r="M328" s="5" t="s">
        <v>26</v>
      </c>
      <c r="N328" s="5">
        <f>VLOOKUP(E:E,[1]Sayfa1!$A$4:$B$7909,2,0)</f>
        <v>1</v>
      </c>
      <c r="O328" s="5">
        <v>1</v>
      </c>
      <c r="P328" s="5"/>
      <c r="Q328" s="5">
        <v>1</v>
      </c>
      <c r="R328" s="5">
        <v>1</v>
      </c>
      <c r="S328" s="5" t="s">
        <v>27</v>
      </c>
      <c r="T328" s="5" t="s">
        <v>32</v>
      </c>
      <c r="U328" s="5"/>
      <c r="V328" s="7"/>
    </row>
    <row r="329" spans="1:22" x14ac:dyDescent="0.25">
      <c r="A329" s="5">
        <v>76</v>
      </c>
      <c r="B329" s="6" t="s">
        <v>1000</v>
      </c>
      <c r="C329" s="5">
        <v>0</v>
      </c>
      <c r="D329" s="6" t="s">
        <v>509</v>
      </c>
      <c r="E329" s="5">
        <v>403114</v>
      </c>
      <c r="F329" s="6" t="s">
        <v>1005</v>
      </c>
      <c r="G329" s="5">
        <v>403145</v>
      </c>
      <c r="H329" s="6" t="s">
        <v>1006</v>
      </c>
      <c r="I329" s="5">
        <v>0</v>
      </c>
      <c r="J329" s="5">
        <v>3691</v>
      </c>
      <c r="K329" s="5">
        <v>0</v>
      </c>
      <c r="L329" s="5"/>
      <c r="M329" s="5" t="s">
        <v>26</v>
      </c>
      <c r="N329" s="5">
        <f>VLOOKUP(E:E,[1]Sayfa1!$A$4:$B$7909,2,0)</f>
        <v>1</v>
      </c>
      <c r="O329" s="5">
        <v>1</v>
      </c>
      <c r="P329" s="5"/>
      <c r="Q329" s="5">
        <v>1</v>
      </c>
      <c r="R329" s="5">
        <v>1</v>
      </c>
      <c r="S329" s="5" t="s">
        <v>32</v>
      </c>
      <c r="T329" s="5" t="s">
        <v>32</v>
      </c>
      <c r="U329" s="5"/>
      <c r="V329" s="7"/>
    </row>
    <row r="330" spans="1:22" x14ac:dyDescent="0.25">
      <c r="A330" s="5">
        <v>76</v>
      </c>
      <c r="B330" s="6" t="s">
        <v>1000</v>
      </c>
      <c r="C330" s="5">
        <v>0</v>
      </c>
      <c r="D330" s="6" t="s">
        <v>509</v>
      </c>
      <c r="E330" s="5">
        <v>403110</v>
      </c>
      <c r="F330" s="6" t="s">
        <v>1007</v>
      </c>
      <c r="G330" s="5">
        <v>403140</v>
      </c>
      <c r="H330" s="6" t="s">
        <v>1008</v>
      </c>
      <c r="I330" s="5">
        <v>0</v>
      </c>
      <c r="J330" s="5">
        <v>3654</v>
      </c>
      <c r="K330" s="5">
        <v>232</v>
      </c>
      <c r="L330" s="5"/>
      <c r="M330" s="5" t="s">
        <v>26</v>
      </c>
      <c r="N330" s="5">
        <f>VLOOKUP(E:E,[1]Sayfa1!$A$4:$B$7909,2,0)</f>
        <v>1</v>
      </c>
      <c r="O330" s="5">
        <v>1</v>
      </c>
      <c r="P330" s="5"/>
      <c r="Q330" s="5">
        <v>1</v>
      </c>
      <c r="R330" s="5">
        <v>1</v>
      </c>
      <c r="S330" s="5" t="s">
        <v>32</v>
      </c>
      <c r="T330" s="5" t="s">
        <v>32</v>
      </c>
      <c r="U330" s="5"/>
      <c r="V330" s="7"/>
    </row>
    <row r="331" spans="1:22" x14ac:dyDescent="0.25">
      <c r="A331" s="5">
        <v>76</v>
      </c>
      <c r="B331" s="6" t="s">
        <v>1000</v>
      </c>
      <c r="C331" s="5">
        <v>0</v>
      </c>
      <c r="D331" s="6" t="s">
        <v>509</v>
      </c>
      <c r="E331" s="5">
        <v>403108</v>
      </c>
      <c r="F331" s="6" t="s">
        <v>1009</v>
      </c>
      <c r="G331" s="5">
        <v>403138</v>
      </c>
      <c r="H331" s="6" t="s">
        <v>1010</v>
      </c>
      <c r="I331" s="5">
        <v>0</v>
      </c>
      <c r="J331" s="5">
        <v>2856</v>
      </c>
      <c r="K331" s="5">
        <v>1565</v>
      </c>
      <c r="L331" s="5"/>
      <c r="M331" s="5" t="s">
        <v>26</v>
      </c>
      <c r="N331" s="5">
        <f>VLOOKUP(E:E,[1]Sayfa1!$A$4:$B$7909,2,0)</f>
        <v>1</v>
      </c>
      <c r="O331" s="5">
        <v>1</v>
      </c>
      <c r="P331" s="5"/>
      <c r="Q331" s="5">
        <v>1</v>
      </c>
      <c r="R331" s="5">
        <v>1</v>
      </c>
      <c r="S331" s="5" t="s">
        <v>32</v>
      </c>
      <c r="T331" s="5" t="s">
        <v>32</v>
      </c>
      <c r="U331" s="5"/>
      <c r="V331" s="7"/>
    </row>
    <row r="332" spans="1:22" x14ac:dyDescent="0.25">
      <c r="A332" s="5">
        <v>76</v>
      </c>
      <c r="B332" s="6" t="s">
        <v>1000</v>
      </c>
      <c r="C332" s="5">
        <v>0</v>
      </c>
      <c r="D332" s="6" t="s">
        <v>509</v>
      </c>
      <c r="E332" s="5">
        <v>403109</v>
      </c>
      <c r="F332" s="6" t="s">
        <v>1011</v>
      </c>
      <c r="G332" s="5">
        <v>403139</v>
      </c>
      <c r="H332" s="6" t="s">
        <v>1012</v>
      </c>
      <c r="I332" s="5">
        <v>0</v>
      </c>
      <c r="J332" s="5">
        <v>2924</v>
      </c>
      <c r="K332" s="5">
        <v>1429</v>
      </c>
      <c r="L332" s="5"/>
      <c r="M332" s="5" t="s">
        <v>26</v>
      </c>
      <c r="N332" s="5">
        <f>VLOOKUP(E:E,[1]Sayfa1!$A$4:$B$7909,2,0)</f>
        <v>1</v>
      </c>
      <c r="O332" s="5">
        <v>1</v>
      </c>
      <c r="P332" s="5"/>
      <c r="Q332" s="5">
        <v>1</v>
      </c>
      <c r="R332" s="5">
        <v>1</v>
      </c>
      <c r="S332" s="5" t="s">
        <v>27</v>
      </c>
      <c r="T332" s="5" t="s">
        <v>32</v>
      </c>
      <c r="U332" s="5"/>
      <c r="V332" s="7"/>
    </row>
    <row r="333" spans="1:22" x14ac:dyDescent="0.25">
      <c r="A333" s="5">
        <v>76</v>
      </c>
      <c r="B333" s="6" t="s">
        <v>1000</v>
      </c>
      <c r="C333" s="5">
        <v>0</v>
      </c>
      <c r="D333" s="6" t="s">
        <v>509</v>
      </c>
      <c r="E333" s="5">
        <v>403113</v>
      </c>
      <c r="F333" s="6" t="s">
        <v>1013</v>
      </c>
      <c r="G333" s="5">
        <v>403144</v>
      </c>
      <c r="H333" s="6" t="s">
        <v>1014</v>
      </c>
      <c r="I333" s="5">
        <v>0</v>
      </c>
      <c r="J333" s="5">
        <v>3299</v>
      </c>
      <c r="K333" s="5">
        <v>552</v>
      </c>
      <c r="L333" s="5"/>
      <c r="M333" s="5" t="s">
        <v>26</v>
      </c>
      <c r="N333" s="5">
        <f>VLOOKUP(E:E,[1]Sayfa1!$A$4:$B$7909,2,0)</f>
        <v>1</v>
      </c>
      <c r="O333" s="5">
        <v>1</v>
      </c>
      <c r="P333" s="5"/>
      <c r="Q333" s="5">
        <v>1</v>
      </c>
      <c r="R333" s="5">
        <v>1</v>
      </c>
      <c r="S333" s="5" t="s">
        <v>32</v>
      </c>
      <c r="T333" s="5" t="s">
        <v>32</v>
      </c>
      <c r="U333" s="5"/>
      <c r="V333" s="7"/>
    </row>
    <row r="334" spans="1:22" x14ac:dyDescent="0.25">
      <c r="A334" s="5">
        <v>32</v>
      </c>
      <c r="B334" s="6" t="s">
        <v>1015</v>
      </c>
      <c r="C334" s="5">
        <v>9</v>
      </c>
      <c r="D334" s="6" t="s">
        <v>1016</v>
      </c>
      <c r="E334" s="5">
        <v>899573</v>
      </c>
      <c r="F334" s="6" t="s">
        <v>1017</v>
      </c>
      <c r="G334" s="5">
        <v>899576</v>
      </c>
      <c r="H334" s="6" t="s">
        <v>1018</v>
      </c>
      <c r="I334" s="5">
        <v>0</v>
      </c>
      <c r="J334" s="5">
        <v>5</v>
      </c>
      <c r="K334" s="5">
        <v>0</v>
      </c>
      <c r="L334" s="5" t="s">
        <v>1019</v>
      </c>
      <c r="M334" s="5" t="s">
        <v>26</v>
      </c>
      <c r="N334" s="5">
        <f>VLOOKUP(E:E,[1]Sayfa1!$A$4:$B$7909,2,0)</f>
        <v>1</v>
      </c>
      <c r="O334" s="5">
        <v>1</v>
      </c>
      <c r="P334" s="5"/>
      <c r="Q334" s="5">
        <v>1</v>
      </c>
      <c r="R334" s="5">
        <v>1</v>
      </c>
      <c r="S334" s="5" t="s">
        <v>27</v>
      </c>
      <c r="T334" s="5" t="s">
        <v>32</v>
      </c>
      <c r="U334" s="5"/>
      <c r="V334" s="7"/>
    </row>
    <row r="335" spans="1:22" x14ac:dyDescent="0.25">
      <c r="A335" s="5">
        <v>34</v>
      </c>
      <c r="B335" s="6" t="s">
        <v>1020</v>
      </c>
      <c r="C335" s="5">
        <v>27</v>
      </c>
      <c r="D335" s="6" t="s">
        <v>1021</v>
      </c>
      <c r="E335" s="5">
        <v>454257</v>
      </c>
      <c r="F335" s="6" t="s">
        <v>1022</v>
      </c>
      <c r="G335" s="5">
        <v>455812</v>
      </c>
      <c r="H335" s="6" t="s">
        <v>1023</v>
      </c>
      <c r="I335" s="5">
        <v>0</v>
      </c>
      <c r="J335" s="5">
        <v>4001</v>
      </c>
      <c r="K335" s="5">
        <v>0</v>
      </c>
      <c r="L335" s="5" t="s">
        <v>1024</v>
      </c>
      <c r="M335" s="5" t="s">
        <v>1025</v>
      </c>
      <c r="N335" s="5">
        <f>VLOOKUP(E:E,[1]Sayfa1!$A$4:$B$7909,2,0)</f>
        <v>4</v>
      </c>
      <c r="O335" s="5">
        <v>2</v>
      </c>
      <c r="P335" s="5"/>
      <c r="Q335" s="5">
        <v>1</v>
      </c>
      <c r="R335" s="5">
        <v>1</v>
      </c>
      <c r="S335" s="5" t="s">
        <v>32</v>
      </c>
      <c r="T335" s="5" t="s">
        <v>32</v>
      </c>
      <c r="U335" s="5">
        <v>750</v>
      </c>
      <c r="V335" s="7"/>
    </row>
    <row r="336" spans="1:22" x14ac:dyDescent="0.25">
      <c r="A336" s="5">
        <v>34</v>
      </c>
      <c r="B336" s="6" t="s">
        <v>1020</v>
      </c>
      <c r="C336" s="5">
        <v>37</v>
      </c>
      <c r="D336" s="6" t="s">
        <v>1026</v>
      </c>
      <c r="E336" s="5">
        <v>867262</v>
      </c>
      <c r="F336" s="6" t="s">
        <v>1027</v>
      </c>
      <c r="G336" s="5">
        <v>867274</v>
      </c>
      <c r="H336" s="6" t="s">
        <v>1028</v>
      </c>
      <c r="I336" s="5">
        <v>0</v>
      </c>
      <c r="J336" s="5">
        <v>0</v>
      </c>
      <c r="K336" s="5">
        <v>0</v>
      </c>
      <c r="L336" s="5" t="s">
        <v>1029</v>
      </c>
      <c r="M336" s="5" t="s">
        <v>26</v>
      </c>
      <c r="N336" s="5">
        <f>VLOOKUP(E:E,[1]Sayfa1!$A$4:$B$7909,2,0)</f>
        <v>4</v>
      </c>
      <c r="O336" s="5">
        <v>2</v>
      </c>
      <c r="P336" s="5"/>
      <c r="Q336" s="5">
        <v>1</v>
      </c>
      <c r="R336" s="5">
        <v>1</v>
      </c>
      <c r="S336" s="5" t="s">
        <v>27</v>
      </c>
      <c r="T336" s="5" t="s">
        <v>32</v>
      </c>
      <c r="U336" s="5">
        <v>1250</v>
      </c>
      <c r="V336" s="7"/>
    </row>
    <row r="337" spans="1:22" x14ac:dyDescent="0.25">
      <c r="A337" s="5">
        <v>34</v>
      </c>
      <c r="B337" s="6" t="s">
        <v>1020</v>
      </c>
      <c r="C337" s="5">
        <v>37</v>
      </c>
      <c r="D337" s="6" t="s">
        <v>1026</v>
      </c>
      <c r="E337" s="5">
        <v>867262</v>
      </c>
      <c r="F337" s="6" t="s">
        <v>1027</v>
      </c>
      <c r="G337" s="5">
        <v>867275</v>
      </c>
      <c r="H337" s="6" t="s">
        <v>1030</v>
      </c>
      <c r="I337" s="5">
        <v>0</v>
      </c>
      <c r="J337" s="5">
        <v>0</v>
      </c>
      <c r="K337" s="5">
        <v>0</v>
      </c>
      <c r="L337" s="5" t="s">
        <v>1031</v>
      </c>
      <c r="M337" s="5" t="s">
        <v>26</v>
      </c>
      <c r="N337" s="5">
        <f>VLOOKUP(E:E,[1]Sayfa1!$A$4:$B$7909,2,0)</f>
        <v>4</v>
      </c>
      <c r="O337" s="5">
        <v>2</v>
      </c>
      <c r="P337" s="5"/>
      <c r="Q337" s="5">
        <v>1</v>
      </c>
      <c r="R337" s="5">
        <v>1</v>
      </c>
      <c r="S337" s="5" t="s">
        <v>27</v>
      </c>
      <c r="T337" s="5" t="s">
        <v>32</v>
      </c>
      <c r="U337" s="5">
        <v>1250</v>
      </c>
      <c r="V337" s="7"/>
    </row>
    <row r="338" spans="1:22" x14ac:dyDescent="0.25">
      <c r="A338" s="5">
        <v>34</v>
      </c>
      <c r="B338" s="6" t="s">
        <v>1020</v>
      </c>
      <c r="C338" s="5">
        <v>6</v>
      </c>
      <c r="D338" s="6" t="s">
        <v>1032</v>
      </c>
      <c r="E338" s="5">
        <v>454417</v>
      </c>
      <c r="F338" s="6" t="s">
        <v>1033</v>
      </c>
      <c r="G338" s="5">
        <v>889965</v>
      </c>
      <c r="H338" s="6" t="s">
        <v>1034</v>
      </c>
      <c r="I338" s="5">
        <v>0</v>
      </c>
      <c r="J338" s="5">
        <v>19</v>
      </c>
      <c r="K338" s="5">
        <v>0</v>
      </c>
      <c r="L338" s="5" t="s">
        <v>1035</v>
      </c>
      <c r="M338" s="5" t="s">
        <v>26</v>
      </c>
      <c r="N338" s="5">
        <f>VLOOKUP(E:E,[1]Sayfa1!$A$4:$B$7909,2,0)</f>
        <v>6</v>
      </c>
      <c r="O338" s="5">
        <v>2</v>
      </c>
      <c r="P338" s="5">
        <v>1</v>
      </c>
      <c r="Q338" s="5">
        <v>1</v>
      </c>
      <c r="R338" s="5">
        <v>1</v>
      </c>
      <c r="S338" s="5" t="s">
        <v>27</v>
      </c>
      <c r="T338" s="5" t="s">
        <v>32</v>
      </c>
      <c r="U338" s="5">
        <v>598</v>
      </c>
      <c r="V338" s="7"/>
    </row>
    <row r="339" spans="1:22" x14ac:dyDescent="0.25">
      <c r="A339" s="5">
        <v>34</v>
      </c>
      <c r="B339" s="6" t="s">
        <v>1020</v>
      </c>
      <c r="C339" s="5">
        <v>21</v>
      </c>
      <c r="D339" s="6" t="s">
        <v>1036</v>
      </c>
      <c r="E339" s="5">
        <v>454427</v>
      </c>
      <c r="F339" s="6" t="s">
        <v>1037</v>
      </c>
      <c r="G339" s="5">
        <v>635798</v>
      </c>
      <c r="H339" s="6" t="s">
        <v>1038</v>
      </c>
      <c r="I339" s="5">
        <v>0</v>
      </c>
      <c r="J339" s="5">
        <v>3</v>
      </c>
      <c r="K339" s="5">
        <v>0</v>
      </c>
      <c r="L339" s="5" t="s">
        <v>1039</v>
      </c>
      <c r="M339" s="5" t="s">
        <v>26</v>
      </c>
      <c r="N339" s="5">
        <f>VLOOKUP(E:E,[1]Sayfa1!$A$4:$B$7909,2,0)</f>
        <v>2</v>
      </c>
      <c r="O339" s="5">
        <v>1</v>
      </c>
      <c r="P339" s="5"/>
      <c r="Q339" s="5">
        <v>1</v>
      </c>
      <c r="R339" s="5">
        <v>1</v>
      </c>
      <c r="S339" s="5" t="s">
        <v>27</v>
      </c>
      <c r="T339" s="5" t="s">
        <v>32</v>
      </c>
      <c r="U339" s="5">
        <v>429</v>
      </c>
      <c r="V339" s="7"/>
    </row>
    <row r="340" spans="1:22" x14ac:dyDescent="0.25">
      <c r="A340" s="5">
        <v>34</v>
      </c>
      <c r="B340" s="6" t="s">
        <v>1020</v>
      </c>
      <c r="C340" s="5">
        <v>33</v>
      </c>
      <c r="D340" s="6" t="s">
        <v>1040</v>
      </c>
      <c r="E340" s="5">
        <v>454479</v>
      </c>
      <c r="F340" s="6" t="s">
        <v>1041</v>
      </c>
      <c r="G340" s="5">
        <v>456665</v>
      </c>
      <c r="H340" s="6" t="s">
        <v>1042</v>
      </c>
      <c r="I340" s="5">
        <v>0</v>
      </c>
      <c r="J340" s="5">
        <v>3993</v>
      </c>
      <c r="K340" s="5">
        <v>0</v>
      </c>
      <c r="L340" s="5" t="s">
        <v>1043</v>
      </c>
      <c r="M340" s="5" t="s">
        <v>89</v>
      </c>
      <c r="N340" s="5">
        <f>VLOOKUP(E:E,[1]Sayfa1!$A$4:$B$7909,2,0)</f>
        <v>5</v>
      </c>
      <c r="O340" s="5">
        <v>2</v>
      </c>
      <c r="P340" s="5"/>
      <c r="Q340" s="5">
        <v>1</v>
      </c>
      <c r="R340" s="5">
        <v>1</v>
      </c>
      <c r="S340" s="5" t="s">
        <v>32</v>
      </c>
      <c r="T340" s="5" t="s">
        <v>32</v>
      </c>
      <c r="U340" s="5">
        <v>480</v>
      </c>
      <c r="V340" s="7"/>
    </row>
    <row r="341" spans="1:22" x14ac:dyDescent="0.25">
      <c r="A341" s="5">
        <v>34</v>
      </c>
      <c r="B341" s="6" t="s">
        <v>1020</v>
      </c>
      <c r="C341" s="5">
        <v>10</v>
      </c>
      <c r="D341" s="6" t="s">
        <v>1044</v>
      </c>
      <c r="E341" s="5">
        <v>867823</v>
      </c>
      <c r="F341" s="6" t="s">
        <v>1045</v>
      </c>
      <c r="G341" s="5">
        <v>867876</v>
      </c>
      <c r="H341" s="6" t="s">
        <v>1046</v>
      </c>
      <c r="I341" s="5">
        <v>0</v>
      </c>
      <c r="J341" s="5">
        <v>0</v>
      </c>
      <c r="K341" s="5">
        <v>0</v>
      </c>
      <c r="L341" s="5" t="s">
        <v>1047</v>
      </c>
      <c r="M341" s="5" t="s">
        <v>26</v>
      </c>
      <c r="N341" s="5">
        <f>VLOOKUP(E:E,[1]Sayfa1!$A$4:$B$7909,2,0)</f>
        <v>4</v>
      </c>
      <c r="O341" s="5">
        <v>2</v>
      </c>
      <c r="P341" s="5"/>
      <c r="Q341" s="5">
        <v>1</v>
      </c>
      <c r="R341" s="5">
        <v>1</v>
      </c>
      <c r="S341" s="5" t="s">
        <v>27</v>
      </c>
      <c r="T341" s="5" t="s">
        <v>32</v>
      </c>
      <c r="U341" s="5">
        <v>750</v>
      </c>
      <c r="V341" s="7"/>
    </row>
    <row r="342" spans="1:22" x14ac:dyDescent="0.25">
      <c r="A342" s="5">
        <v>34</v>
      </c>
      <c r="B342" s="6" t="s">
        <v>1020</v>
      </c>
      <c r="C342" s="5">
        <v>10</v>
      </c>
      <c r="D342" s="6" t="s">
        <v>1044</v>
      </c>
      <c r="E342" s="5">
        <v>867823</v>
      </c>
      <c r="F342" s="6" t="s">
        <v>1045</v>
      </c>
      <c r="G342" s="5">
        <v>867870</v>
      </c>
      <c r="H342" s="6" t="s">
        <v>1048</v>
      </c>
      <c r="I342" s="5">
        <v>0</v>
      </c>
      <c r="J342" s="5">
        <v>0</v>
      </c>
      <c r="K342" s="5">
        <v>0</v>
      </c>
      <c r="L342" s="5" t="s">
        <v>1049</v>
      </c>
      <c r="M342" s="5" t="s">
        <v>26</v>
      </c>
      <c r="N342" s="5">
        <f>VLOOKUP(E:E,[1]Sayfa1!$A$4:$B$7909,2,0)</f>
        <v>4</v>
      </c>
      <c r="O342" s="5">
        <v>2</v>
      </c>
      <c r="P342" s="5"/>
      <c r="Q342" s="5">
        <v>1</v>
      </c>
      <c r="R342" s="5">
        <v>1</v>
      </c>
      <c r="S342" s="5" t="s">
        <v>27</v>
      </c>
      <c r="T342" s="5" t="s">
        <v>32</v>
      </c>
      <c r="U342" s="5">
        <v>750</v>
      </c>
      <c r="V342" s="7"/>
    </row>
    <row r="343" spans="1:22" x14ac:dyDescent="0.25">
      <c r="A343" s="5">
        <v>34</v>
      </c>
      <c r="B343" s="6" t="s">
        <v>1020</v>
      </c>
      <c r="C343" s="5">
        <v>10</v>
      </c>
      <c r="D343" s="6" t="s">
        <v>1044</v>
      </c>
      <c r="E343" s="5">
        <v>867823</v>
      </c>
      <c r="F343" s="6" t="s">
        <v>1045</v>
      </c>
      <c r="G343" s="5">
        <v>867873</v>
      </c>
      <c r="H343" s="6" t="s">
        <v>1050</v>
      </c>
      <c r="I343" s="5">
        <v>0</v>
      </c>
      <c r="J343" s="5">
        <v>0</v>
      </c>
      <c r="K343" s="5">
        <v>0</v>
      </c>
      <c r="L343" s="5" t="s">
        <v>1051</v>
      </c>
      <c r="M343" s="5" t="s">
        <v>26</v>
      </c>
      <c r="N343" s="5">
        <f>VLOOKUP(E:E,[1]Sayfa1!$A$4:$B$7909,2,0)</f>
        <v>4</v>
      </c>
      <c r="O343" s="5">
        <v>2</v>
      </c>
      <c r="P343" s="5"/>
      <c r="Q343" s="5">
        <v>1</v>
      </c>
      <c r="R343" s="5">
        <v>1</v>
      </c>
      <c r="S343" s="5" t="s">
        <v>27</v>
      </c>
      <c r="T343" s="5" t="s">
        <v>32</v>
      </c>
      <c r="U343" s="5">
        <v>750</v>
      </c>
      <c r="V343" s="7"/>
    </row>
    <row r="344" spans="1:22" x14ac:dyDescent="0.25">
      <c r="A344" s="5">
        <v>34</v>
      </c>
      <c r="B344" s="6" t="s">
        <v>1020</v>
      </c>
      <c r="C344" s="5">
        <v>13</v>
      </c>
      <c r="D344" s="6" t="s">
        <v>1052</v>
      </c>
      <c r="E344" s="5">
        <v>454704</v>
      </c>
      <c r="F344" s="6" t="s">
        <v>1053</v>
      </c>
      <c r="G344" s="5">
        <v>889698</v>
      </c>
      <c r="H344" s="6" t="s">
        <v>1054</v>
      </c>
      <c r="I344" s="5">
        <v>0</v>
      </c>
      <c r="J344" s="5">
        <v>0</v>
      </c>
      <c r="K344" s="5">
        <v>0</v>
      </c>
      <c r="L344" s="5" t="s">
        <v>1055</v>
      </c>
      <c r="M344" s="5" t="s">
        <v>26</v>
      </c>
      <c r="N344" s="5">
        <f>VLOOKUP(E:E,[1]Sayfa1!$A$4:$B$7909,2,0)</f>
        <v>5</v>
      </c>
      <c r="O344" s="5">
        <v>2</v>
      </c>
      <c r="P344" s="5"/>
      <c r="Q344" s="5">
        <v>1</v>
      </c>
      <c r="R344" s="5">
        <v>1</v>
      </c>
      <c r="S344" s="5" t="s">
        <v>27</v>
      </c>
      <c r="T344" s="5" t="s">
        <v>32</v>
      </c>
      <c r="U344" s="5">
        <v>780</v>
      </c>
      <c r="V344" s="7"/>
    </row>
    <row r="345" spans="1:22" x14ac:dyDescent="0.25">
      <c r="A345" s="5">
        <v>34</v>
      </c>
      <c r="B345" s="6" t="s">
        <v>1020</v>
      </c>
      <c r="C345" s="5">
        <v>13</v>
      </c>
      <c r="D345" s="6" t="s">
        <v>1052</v>
      </c>
      <c r="E345" s="5">
        <v>454704</v>
      </c>
      <c r="F345" s="6" t="s">
        <v>1053</v>
      </c>
      <c r="G345" s="5">
        <v>889748</v>
      </c>
      <c r="H345" s="6" t="s">
        <v>1056</v>
      </c>
      <c r="I345" s="5">
        <v>0</v>
      </c>
      <c r="J345" s="5">
        <v>0</v>
      </c>
      <c r="K345" s="5">
        <v>0</v>
      </c>
      <c r="L345" s="5" t="s">
        <v>1057</v>
      </c>
      <c r="M345" s="5" t="s">
        <v>26</v>
      </c>
      <c r="N345" s="5">
        <f>VLOOKUP(E:E,[1]Sayfa1!$A$4:$B$7909,2,0)</f>
        <v>5</v>
      </c>
      <c r="O345" s="5">
        <v>2</v>
      </c>
      <c r="P345" s="5"/>
      <c r="Q345" s="5">
        <v>1</v>
      </c>
      <c r="R345" s="5">
        <v>1</v>
      </c>
      <c r="S345" s="5" t="s">
        <v>27</v>
      </c>
      <c r="T345" s="5" t="s">
        <v>32</v>
      </c>
      <c r="U345" s="5">
        <v>780</v>
      </c>
      <c r="V345" s="7"/>
    </row>
    <row r="346" spans="1:22" x14ac:dyDescent="0.25">
      <c r="A346" s="5">
        <v>34</v>
      </c>
      <c r="B346" s="6" t="s">
        <v>1020</v>
      </c>
      <c r="C346" s="5">
        <v>40</v>
      </c>
      <c r="D346" s="6" t="s">
        <v>1058</v>
      </c>
      <c r="E346" s="5">
        <v>454833</v>
      </c>
      <c r="F346" s="6" t="s">
        <v>1059</v>
      </c>
      <c r="G346" s="5">
        <v>889653</v>
      </c>
      <c r="H346" s="6" t="s">
        <v>1060</v>
      </c>
      <c r="I346" s="5">
        <v>0</v>
      </c>
      <c r="J346" s="5">
        <v>0</v>
      </c>
      <c r="K346" s="5">
        <v>0</v>
      </c>
      <c r="L346" s="5" t="s">
        <v>1061</v>
      </c>
      <c r="M346" s="5" t="s">
        <v>26</v>
      </c>
      <c r="N346" s="5">
        <f>VLOOKUP(E:E,[1]Sayfa1!$A$4:$B$7909,2,0)</f>
        <v>7</v>
      </c>
      <c r="O346" s="5">
        <v>2</v>
      </c>
      <c r="P346" s="5"/>
      <c r="Q346" s="5">
        <v>1</v>
      </c>
      <c r="R346" s="5">
        <v>1</v>
      </c>
      <c r="S346" s="5" t="s">
        <v>27</v>
      </c>
      <c r="T346" s="5" t="s">
        <v>32</v>
      </c>
      <c r="U346" s="5">
        <v>389</v>
      </c>
      <c r="V346" s="7"/>
    </row>
    <row r="347" spans="1:22" x14ac:dyDescent="0.25">
      <c r="A347" s="5">
        <v>34</v>
      </c>
      <c r="B347" s="6" t="s">
        <v>1020</v>
      </c>
      <c r="C347" s="5">
        <v>41</v>
      </c>
      <c r="D347" s="6" t="s">
        <v>1062</v>
      </c>
      <c r="E347" s="5">
        <v>867612</v>
      </c>
      <c r="F347" s="6" t="s">
        <v>1063</v>
      </c>
      <c r="G347" s="5">
        <v>868112</v>
      </c>
      <c r="H347" s="6" t="s">
        <v>1064</v>
      </c>
      <c r="I347" s="5">
        <v>0</v>
      </c>
      <c r="J347" s="5">
        <v>2320</v>
      </c>
      <c r="K347" s="5">
        <v>0</v>
      </c>
      <c r="L347" s="5" t="s">
        <v>1065</v>
      </c>
      <c r="M347" s="5" t="s">
        <v>26</v>
      </c>
      <c r="N347" s="5">
        <f>VLOOKUP(E:E,[1]Sayfa1!$A$4:$B$7909,2,0)</f>
        <v>5</v>
      </c>
      <c r="O347" s="5">
        <v>2</v>
      </c>
      <c r="P347" s="5"/>
      <c r="Q347" s="5">
        <v>1</v>
      </c>
      <c r="R347" s="5">
        <v>1</v>
      </c>
      <c r="S347" s="5" t="s">
        <v>27</v>
      </c>
      <c r="T347" s="5" t="s">
        <v>32</v>
      </c>
      <c r="U347" s="5">
        <v>133</v>
      </c>
      <c r="V347" s="7"/>
    </row>
    <row r="348" spans="1:22" x14ac:dyDescent="0.25">
      <c r="A348" s="5">
        <v>34</v>
      </c>
      <c r="B348" s="6" t="s">
        <v>1020</v>
      </c>
      <c r="C348" s="5">
        <v>41</v>
      </c>
      <c r="D348" s="6" t="s">
        <v>1062</v>
      </c>
      <c r="E348" s="5">
        <v>454953</v>
      </c>
      <c r="F348" s="6" t="s">
        <v>1066</v>
      </c>
      <c r="G348" s="5">
        <v>458496</v>
      </c>
      <c r="H348" s="6" t="s">
        <v>1067</v>
      </c>
      <c r="I348" s="5">
        <v>0</v>
      </c>
      <c r="J348" s="5">
        <v>3949</v>
      </c>
      <c r="K348" s="5">
        <v>0</v>
      </c>
      <c r="L348" s="5" t="s">
        <v>1068</v>
      </c>
      <c r="M348" s="5" t="s">
        <v>89</v>
      </c>
      <c r="N348" s="5">
        <f>VLOOKUP(E:E,[1]Sayfa1!$A$4:$B$7909,2,0)</f>
        <v>2</v>
      </c>
      <c r="O348" s="5">
        <v>1</v>
      </c>
      <c r="P348" s="5">
        <v>1</v>
      </c>
      <c r="Q348" s="5"/>
      <c r="R348" s="5">
        <v>1</v>
      </c>
      <c r="S348" s="5" t="s">
        <v>32</v>
      </c>
      <c r="T348" s="5" t="s">
        <v>32</v>
      </c>
      <c r="U348" s="5">
        <v>1900</v>
      </c>
      <c r="V348" s="7"/>
    </row>
    <row r="349" spans="1:22" x14ac:dyDescent="0.25">
      <c r="A349" s="5">
        <v>35</v>
      </c>
      <c r="B349" s="6" t="s">
        <v>1069</v>
      </c>
      <c r="C349" s="5">
        <v>7</v>
      </c>
      <c r="D349" s="6" t="s">
        <v>1070</v>
      </c>
      <c r="E349" s="5">
        <v>194260</v>
      </c>
      <c r="F349" s="6" t="s">
        <v>1071</v>
      </c>
      <c r="G349" s="5">
        <v>642700</v>
      </c>
      <c r="H349" s="6" t="s">
        <v>1072</v>
      </c>
      <c r="I349" s="5">
        <v>0</v>
      </c>
      <c r="J349" s="5">
        <v>0</v>
      </c>
      <c r="K349" s="5">
        <v>0</v>
      </c>
      <c r="L349" s="5" t="s">
        <v>1073</v>
      </c>
      <c r="M349" s="5" t="s">
        <v>26</v>
      </c>
      <c r="N349" s="5">
        <f>VLOOKUP(E:E,[1]Sayfa1!$A$4:$B$7909,2,0)</f>
        <v>8</v>
      </c>
      <c r="O349" s="5">
        <v>2</v>
      </c>
      <c r="P349" s="5"/>
      <c r="Q349" s="5">
        <v>1</v>
      </c>
      <c r="R349" s="5">
        <v>1</v>
      </c>
      <c r="S349" s="5" t="s">
        <v>27</v>
      </c>
      <c r="T349" s="5" t="s">
        <v>32</v>
      </c>
      <c r="U349" s="5"/>
      <c r="V349" s="7" t="s">
        <v>1074</v>
      </c>
    </row>
    <row r="350" spans="1:22" x14ac:dyDescent="0.25">
      <c r="A350" s="5">
        <v>35</v>
      </c>
      <c r="B350" s="6" t="s">
        <v>1069</v>
      </c>
      <c r="C350" s="5">
        <v>7</v>
      </c>
      <c r="D350" s="6" t="s">
        <v>1070</v>
      </c>
      <c r="E350" s="5">
        <v>194260</v>
      </c>
      <c r="F350" s="6" t="s">
        <v>1071</v>
      </c>
      <c r="G350" s="5">
        <v>642701</v>
      </c>
      <c r="H350" s="6" t="s">
        <v>1075</v>
      </c>
      <c r="I350" s="5">
        <v>0</v>
      </c>
      <c r="J350" s="5">
        <v>0</v>
      </c>
      <c r="K350" s="5">
        <v>0</v>
      </c>
      <c r="L350" s="5" t="s">
        <v>1076</v>
      </c>
      <c r="M350" s="5" t="s">
        <v>26</v>
      </c>
      <c r="N350" s="5">
        <f>VLOOKUP(E:E,[1]Sayfa1!$A$4:$B$7909,2,0)</f>
        <v>8</v>
      </c>
      <c r="O350" s="5">
        <v>2</v>
      </c>
      <c r="P350" s="5"/>
      <c r="Q350" s="5">
        <v>1</v>
      </c>
      <c r="R350" s="5">
        <v>1</v>
      </c>
      <c r="S350" s="5" t="s">
        <v>27</v>
      </c>
      <c r="T350" s="5" t="s">
        <v>32</v>
      </c>
      <c r="U350" s="5"/>
      <c r="V350" s="7" t="s">
        <v>1077</v>
      </c>
    </row>
    <row r="351" spans="1:22" x14ac:dyDescent="0.25">
      <c r="A351" s="5">
        <v>35</v>
      </c>
      <c r="B351" s="6" t="s">
        <v>1069</v>
      </c>
      <c r="C351" s="5">
        <v>7</v>
      </c>
      <c r="D351" s="6" t="s">
        <v>1070</v>
      </c>
      <c r="E351" s="5">
        <v>194273</v>
      </c>
      <c r="F351" s="6" t="s">
        <v>1078</v>
      </c>
      <c r="G351" s="5">
        <v>194779</v>
      </c>
      <c r="H351" s="6" t="s">
        <v>1079</v>
      </c>
      <c r="I351" s="5">
        <v>0</v>
      </c>
      <c r="J351" s="5">
        <v>3637</v>
      </c>
      <c r="K351" s="5">
        <v>0</v>
      </c>
      <c r="L351" s="5" t="s">
        <v>1080</v>
      </c>
      <c r="M351" s="5" t="s">
        <v>26</v>
      </c>
      <c r="N351" s="5">
        <f>VLOOKUP(E:E,[1]Sayfa1!$A$4:$B$7909,2,0)</f>
        <v>1</v>
      </c>
      <c r="O351" s="5">
        <v>1</v>
      </c>
      <c r="P351" s="5"/>
      <c r="Q351" s="5">
        <v>1</v>
      </c>
      <c r="R351" s="5">
        <v>1</v>
      </c>
      <c r="S351" s="5" t="s">
        <v>32</v>
      </c>
      <c r="T351" s="5" t="s">
        <v>32</v>
      </c>
      <c r="U351" s="5">
        <v>200</v>
      </c>
      <c r="V351" s="7" t="s">
        <v>1081</v>
      </c>
    </row>
    <row r="352" spans="1:22" x14ac:dyDescent="0.25">
      <c r="A352" s="5">
        <v>35</v>
      </c>
      <c r="B352" s="6" t="s">
        <v>1069</v>
      </c>
      <c r="C352" s="5">
        <v>7</v>
      </c>
      <c r="D352" s="6" t="s">
        <v>1070</v>
      </c>
      <c r="E352" s="5">
        <v>194261</v>
      </c>
      <c r="F352" s="6" t="s">
        <v>1082</v>
      </c>
      <c r="G352" s="5">
        <v>642704</v>
      </c>
      <c r="H352" s="6" t="s">
        <v>1083</v>
      </c>
      <c r="I352" s="5">
        <v>0</v>
      </c>
      <c r="J352" s="5">
        <v>0</v>
      </c>
      <c r="K352" s="5">
        <v>0</v>
      </c>
      <c r="L352" s="5" t="s">
        <v>1084</v>
      </c>
      <c r="M352" s="5" t="s">
        <v>26</v>
      </c>
      <c r="N352" s="5">
        <f>VLOOKUP(E:E,[1]Sayfa1!$A$4:$B$7909,2,0)</f>
        <v>6</v>
      </c>
      <c r="O352" s="5">
        <v>2</v>
      </c>
      <c r="P352" s="5"/>
      <c r="Q352" s="5">
        <v>1</v>
      </c>
      <c r="R352" s="5">
        <v>1</v>
      </c>
      <c r="S352" s="5" t="s">
        <v>27</v>
      </c>
      <c r="T352" s="5" t="s">
        <v>32</v>
      </c>
      <c r="U352" s="5"/>
      <c r="V352" s="7" t="s">
        <v>1085</v>
      </c>
    </row>
    <row r="353" spans="1:22" x14ac:dyDescent="0.25">
      <c r="A353" s="5">
        <v>35</v>
      </c>
      <c r="B353" s="6" t="s">
        <v>1069</v>
      </c>
      <c r="C353" s="5">
        <v>8</v>
      </c>
      <c r="D353" s="6" t="s">
        <v>1086</v>
      </c>
      <c r="E353" s="5">
        <v>194276</v>
      </c>
      <c r="F353" s="6" t="s">
        <v>1087</v>
      </c>
      <c r="G353" s="5">
        <v>382661</v>
      </c>
      <c r="H353" s="6" t="s">
        <v>1088</v>
      </c>
      <c r="I353" s="5">
        <v>0</v>
      </c>
      <c r="J353" s="5">
        <v>2032</v>
      </c>
      <c r="K353" s="5">
        <v>809</v>
      </c>
      <c r="L353" s="5" t="s">
        <v>1089</v>
      </c>
      <c r="M353" s="5" t="s">
        <v>257</v>
      </c>
      <c r="N353" s="5">
        <f>VLOOKUP(E:E,[1]Sayfa1!$A$4:$B$7909,2,0)</f>
        <v>4</v>
      </c>
      <c r="O353" s="5">
        <v>2</v>
      </c>
      <c r="P353" s="5"/>
      <c r="Q353" s="5">
        <v>1</v>
      </c>
      <c r="R353" s="5">
        <v>1</v>
      </c>
      <c r="S353" s="5" t="s">
        <v>32</v>
      </c>
      <c r="T353" s="5" t="s">
        <v>32</v>
      </c>
      <c r="U353" s="5">
        <v>364</v>
      </c>
      <c r="V353" s="7" t="s">
        <v>1090</v>
      </c>
    </row>
    <row r="354" spans="1:22" x14ac:dyDescent="0.25">
      <c r="A354" s="5">
        <v>35</v>
      </c>
      <c r="B354" s="6" t="s">
        <v>1069</v>
      </c>
      <c r="C354" s="5">
        <v>1</v>
      </c>
      <c r="D354" s="6" t="s">
        <v>1091</v>
      </c>
      <c r="E354" s="5">
        <v>194290</v>
      </c>
      <c r="F354" s="6" t="s">
        <v>1092</v>
      </c>
      <c r="G354" s="5">
        <v>643423</v>
      </c>
      <c r="H354" s="6" t="s">
        <v>1093</v>
      </c>
      <c r="I354" s="5">
        <v>0</v>
      </c>
      <c r="J354" s="5">
        <v>0</v>
      </c>
      <c r="K354" s="5">
        <v>0</v>
      </c>
      <c r="L354" s="5" t="s">
        <v>1094</v>
      </c>
      <c r="M354" s="5" t="s">
        <v>26</v>
      </c>
      <c r="N354" s="5">
        <f>VLOOKUP(E:E,[1]Sayfa1!$A$4:$B$7909,2,0)</f>
        <v>6</v>
      </c>
      <c r="O354" s="5">
        <v>2</v>
      </c>
      <c r="P354" s="5">
        <v>1</v>
      </c>
      <c r="Q354" s="5">
        <v>1</v>
      </c>
      <c r="R354" s="5">
        <v>1</v>
      </c>
      <c r="S354" s="5" t="s">
        <v>27</v>
      </c>
      <c r="T354" s="5" t="s">
        <v>32</v>
      </c>
      <c r="U354" s="5"/>
      <c r="V354" s="7" t="s">
        <v>1095</v>
      </c>
    </row>
    <row r="355" spans="1:22" x14ac:dyDescent="0.25">
      <c r="A355" s="5">
        <v>35</v>
      </c>
      <c r="B355" s="6" t="s">
        <v>1069</v>
      </c>
      <c r="C355" s="5">
        <v>2</v>
      </c>
      <c r="D355" s="6" t="s">
        <v>1096</v>
      </c>
      <c r="E355" s="5">
        <v>874559</v>
      </c>
      <c r="F355" s="6" t="s">
        <v>1097</v>
      </c>
      <c r="G355" s="5">
        <v>874563</v>
      </c>
      <c r="H355" s="6" t="s">
        <v>1098</v>
      </c>
      <c r="I355" s="5">
        <v>0</v>
      </c>
      <c r="J355" s="5">
        <v>0</v>
      </c>
      <c r="K355" s="5">
        <v>0</v>
      </c>
      <c r="L355" s="5" t="s">
        <v>1099</v>
      </c>
      <c r="M355" s="5" t="s">
        <v>26</v>
      </c>
      <c r="N355" s="5">
        <f>VLOOKUP(E:E,[1]Sayfa1!$A$4:$B$7909,2,0)</f>
        <v>2</v>
      </c>
      <c r="O355" s="5">
        <v>1</v>
      </c>
      <c r="P355" s="5"/>
      <c r="Q355" s="5">
        <v>1</v>
      </c>
      <c r="R355" s="5">
        <v>1</v>
      </c>
      <c r="S355" s="5" t="s">
        <v>27</v>
      </c>
      <c r="T355" s="5" t="s">
        <v>32</v>
      </c>
      <c r="U355" s="8">
        <v>1602.5</v>
      </c>
      <c r="V355" s="7" t="s">
        <v>1100</v>
      </c>
    </row>
    <row r="356" spans="1:22" x14ac:dyDescent="0.25">
      <c r="A356" s="5">
        <v>35</v>
      </c>
      <c r="B356" s="6" t="s">
        <v>1069</v>
      </c>
      <c r="C356" s="5">
        <v>10</v>
      </c>
      <c r="D356" s="6" t="s">
        <v>1101</v>
      </c>
      <c r="E356" s="5">
        <v>194457</v>
      </c>
      <c r="F356" s="6" t="s">
        <v>1102</v>
      </c>
      <c r="G356" s="5">
        <v>622364</v>
      </c>
      <c r="H356" s="6" t="s">
        <v>1103</v>
      </c>
      <c r="I356" s="5">
        <v>0</v>
      </c>
      <c r="J356" s="5">
        <v>140</v>
      </c>
      <c r="K356" s="5">
        <v>0</v>
      </c>
      <c r="L356" s="5" t="s">
        <v>1104</v>
      </c>
      <c r="M356" s="5" t="s">
        <v>26</v>
      </c>
      <c r="N356" s="5">
        <f>VLOOKUP(E:E,[1]Sayfa1!$A$4:$B$7909,2,0)</f>
        <v>2</v>
      </c>
      <c r="O356" s="5">
        <v>1</v>
      </c>
      <c r="P356" s="5"/>
      <c r="Q356" s="5">
        <v>1</v>
      </c>
      <c r="R356" s="5">
        <v>1</v>
      </c>
      <c r="S356" s="5" t="s">
        <v>27</v>
      </c>
      <c r="T356" s="5" t="s">
        <v>32</v>
      </c>
      <c r="U356" s="9"/>
      <c r="V356" s="7" t="s">
        <v>1105</v>
      </c>
    </row>
    <row r="357" spans="1:22" x14ac:dyDescent="0.25">
      <c r="A357" s="5">
        <v>35</v>
      </c>
      <c r="B357" s="6" t="s">
        <v>1069</v>
      </c>
      <c r="C357" s="5">
        <v>10</v>
      </c>
      <c r="D357" s="6" t="s">
        <v>1101</v>
      </c>
      <c r="E357" s="5">
        <v>887601</v>
      </c>
      <c r="F357" s="6" t="s">
        <v>1106</v>
      </c>
      <c r="G357" s="5">
        <v>887602</v>
      </c>
      <c r="H357" s="6" t="s">
        <v>1107</v>
      </c>
      <c r="I357" s="5">
        <v>0</v>
      </c>
      <c r="J357" s="5">
        <v>235</v>
      </c>
      <c r="K357" s="5">
        <v>0</v>
      </c>
      <c r="L357" s="5" t="s">
        <v>1108</v>
      </c>
      <c r="M357" s="5" t="s">
        <v>26</v>
      </c>
      <c r="N357" s="5">
        <f>VLOOKUP(E:E,[1]Sayfa1!$A$4:$B$7909,2,0)</f>
        <v>2</v>
      </c>
      <c r="O357" s="5">
        <v>1</v>
      </c>
      <c r="P357" s="5"/>
      <c r="Q357" s="5">
        <v>1</v>
      </c>
      <c r="R357" s="5">
        <v>1</v>
      </c>
      <c r="S357" s="5" t="s">
        <v>27</v>
      </c>
      <c r="T357" s="5" t="s">
        <v>32</v>
      </c>
      <c r="U357" s="5">
        <v>1250</v>
      </c>
      <c r="V357" s="7" t="s">
        <v>1109</v>
      </c>
    </row>
    <row r="358" spans="1:22" x14ac:dyDescent="0.25">
      <c r="A358" s="5">
        <v>35</v>
      </c>
      <c r="B358" s="6" t="s">
        <v>1069</v>
      </c>
      <c r="C358" s="5">
        <v>25</v>
      </c>
      <c r="D358" s="6" t="s">
        <v>1110</v>
      </c>
      <c r="E358" s="5">
        <v>194471</v>
      </c>
      <c r="F358" s="6" t="s">
        <v>1111</v>
      </c>
      <c r="G358" s="5">
        <v>613974</v>
      </c>
      <c r="H358" s="6" t="s">
        <v>1112</v>
      </c>
      <c r="I358" s="5">
        <v>0</v>
      </c>
      <c r="J358" s="5">
        <v>505</v>
      </c>
      <c r="K358" s="5">
        <v>0</v>
      </c>
      <c r="L358" s="5" t="s">
        <v>1113</v>
      </c>
      <c r="M358" s="5" t="s">
        <v>26</v>
      </c>
      <c r="N358" s="5">
        <f>VLOOKUP(E:E,[1]Sayfa1!$A$4:$B$7909,2,0)</f>
        <v>2</v>
      </c>
      <c r="O358" s="5">
        <v>1</v>
      </c>
      <c r="P358" s="5"/>
      <c r="Q358" s="5">
        <v>1</v>
      </c>
      <c r="R358" s="5">
        <v>1</v>
      </c>
      <c r="S358" s="5" t="s">
        <v>27</v>
      </c>
      <c r="T358" s="5" t="s">
        <v>32</v>
      </c>
      <c r="U358" s="5">
        <v>1125</v>
      </c>
      <c r="V358" s="7" t="s">
        <v>1114</v>
      </c>
    </row>
    <row r="359" spans="1:22" x14ac:dyDescent="0.25">
      <c r="A359" s="5">
        <v>35</v>
      </c>
      <c r="B359" s="6" t="s">
        <v>1069</v>
      </c>
      <c r="C359" s="5">
        <v>30</v>
      </c>
      <c r="D359" s="6" t="s">
        <v>1115</v>
      </c>
      <c r="E359" s="5">
        <v>446471</v>
      </c>
      <c r="F359" s="6" t="s">
        <v>1116</v>
      </c>
      <c r="G359" s="5">
        <v>195515</v>
      </c>
      <c r="H359" s="6" t="s">
        <v>1117</v>
      </c>
      <c r="I359" s="5">
        <v>0</v>
      </c>
      <c r="J359" s="5">
        <v>3638</v>
      </c>
      <c r="K359" s="5">
        <v>0</v>
      </c>
      <c r="L359" s="5" t="s">
        <v>1118</v>
      </c>
      <c r="M359" s="5" t="s">
        <v>89</v>
      </c>
      <c r="N359" s="5">
        <f>VLOOKUP(E:E,[1]Sayfa1!$A$4:$B$7909,2,0)</f>
        <v>1</v>
      </c>
      <c r="O359" s="5">
        <v>1</v>
      </c>
      <c r="P359" s="5"/>
      <c r="Q359" s="5">
        <v>1</v>
      </c>
      <c r="R359" s="5">
        <v>1</v>
      </c>
      <c r="S359" s="5" t="s">
        <v>32</v>
      </c>
      <c r="T359" s="5" t="s">
        <v>32</v>
      </c>
      <c r="U359" s="5">
        <v>2000</v>
      </c>
      <c r="V359" s="7" t="s">
        <v>1119</v>
      </c>
    </row>
    <row r="360" spans="1:22" x14ac:dyDescent="0.25">
      <c r="A360" s="5">
        <v>35</v>
      </c>
      <c r="B360" s="6" t="s">
        <v>1069</v>
      </c>
      <c r="C360" s="5">
        <v>3</v>
      </c>
      <c r="D360" s="6" t="s">
        <v>1120</v>
      </c>
      <c r="E360" s="5">
        <v>887623</v>
      </c>
      <c r="F360" s="6" t="s">
        <v>1121</v>
      </c>
      <c r="G360" s="5">
        <v>887625</v>
      </c>
      <c r="H360" s="6" t="s">
        <v>1122</v>
      </c>
      <c r="I360" s="5">
        <v>0</v>
      </c>
      <c r="J360" s="5">
        <v>0</v>
      </c>
      <c r="K360" s="5">
        <v>0</v>
      </c>
      <c r="L360" s="5" t="s">
        <v>1123</v>
      </c>
      <c r="M360" s="5" t="s">
        <v>26</v>
      </c>
      <c r="N360" s="5">
        <f>VLOOKUP(E:E,[1]Sayfa1!$A$4:$B$7909,2,0)</f>
        <v>2</v>
      </c>
      <c r="O360" s="5">
        <v>1</v>
      </c>
      <c r="P360" s="5"/>
      <c r="Q360" s="5">
        <v>1</v>
      </c>
      <c r="R360" s="5">
        <v>1</v>
      </c>
      <c r="S360" s="5" t="s">
        <v>27</v>
      </c>
      <c r="T360" s="5" t="s">
        <v>32</v>
      </c>
      <c r="U360" s="5">
        <v>1770</v>
      </c>
      <c r="V360" s="7" t="s">
        <v>1114</v>
      </c>
    </row>
    <row r="361" spans="1:22" x14ac:dyDescent="0.25">
      <c r="A361" s="5">
        <v>35</v>
      </c>
      <c r="B361" s="6" t="s">
        <v>1069</v>
      </c>
      <c r="C361" s="5">
        <v>3</v>
      </c>
      <c r="D361" s="6" t="s">
        <v>1120</v>
      </c>
      <c r="E361" s="5">
        <v>887604</v>
      </c>
      <c r="F361" s="6" t="s">
        <v>1124</v>
      </c>
      <c r="G361" s="5">
        <v>887605</v>
      </c>
      <c r="H361" s="6" t="s">
        <v>1125</v>
      </c>
      <c r="I361" s="5">
        <v>0</v>
      </c>
      <c r="J361" s="5">
        <v>0</v>
      </c>
      <c r="K361" s="5">
        <v>0</v>
      </c>
      <c r="L361" s="5" t="s">
        <v>1126</v>
      </c>
      <c r="M361" s="5" t="s">
        <v>26</v>
      </c>
      <c r="N361" s="5">
        <f>VLOOKUP(E:E,[1]Sayfa1!$A$4:$B$7909,2,0)</f>
        <v>2</v>
      </c>
      <c r="O361" s="5">
        <v>1</v>
      </c>
      <c r="P361" s="5"/>
      <c r="Q361" s="5">
        <v>1</v>
      </c>
      <c r="R361" s="5">
        <v>1</v>
      </c>
      <c r="S361" s="5" t="s">
        <v>27</v>
      </c>
      <c r="T361" s="5" t="s">
        <v>32</v>
      </c>
      <c r="U361" s="5">
        <v>2065</v>
      </c>
      <c r="V361" s="7"/>
    </row>
    <row r="362" spans="1:22" x14ac:dyDescent="0.25">
      <c r="A362" s="5">
        <v>35</v>
      </c>
      <c r="B362" s="6" t="s">
        <v>1069</v>
      </c>
      <c r="C362" s="5">
        <v>3</v>
      </c>
      <c r="D362" s="6" t="s">
        <v>1120</v>
      </c>
      <c r="E362" s="5">
        <v>887604</v>
      </c>
      <c r="F362" s="6" t="s">
        <v>1124</v>
      </c>
      <c r="G362" s="5">
        <v>887606</v>
      </c>
      <c r="H362" s="6" t="s">
        <v>1127</v>
      </c>
      <c r="I362" s="5">
        <v>0</v>
      </c>
      <c r="J362" s="5">
        <v>0</v>
      </c>
      <c r="K362" s="5">
        <v>0</v>
      </c>
      <c r="L362" s="5" t="s">
        <v>1128</v>
      </c>
      <c r="M362" s="5" t="s">
        <v>26</v>
      </c>
      <c r="N362" s="5">
        <f>VLOOKUP(E:E,[1]Sayfa1!$A$4:$B$7909,2,0)</f>
        <v>2</v>
      </c>
      <c r="O362" s="5">
        <v>1</v>
      </c>
      <c r="P362" s="5"/>
      <c r="Q362" s="5">
        <v>1</v>
      </c>
      <c r="R362" s="5">
        <v>1</v>
      </c>
      <c r="S362" s="5" t="s">
        <v>27</v>
      </c>
      <c r="T362" s="5" t="s">
        <v>32</v>
      </c>
      <c r="U362" s="5">
        <v>2065</v>
      </c>
      <c r="V362" s="7"/>
    </row>
    <row r="363" spans="1:22" x14ac:dyDescent="0.25">
      <c r="A363" s="5">
        <v>35</v>
      </c>
      <c r="B363" s="6" t="s">
        <v>1069</v>
      </c>
      <c r="C363" s="5">
        <v>13</v>
      </c>
      <c r="D363" s="6" t="s">
        <v>1129</v>
      </c>
      <c r="E363" s="5">
        <v>194519</v>
      </c>
      <c r="F363" s="6" t="s">
        <v>1130</v>
      </c>
      <c r="G363" s="5">
        <v>195338</v>
      </c>
      <c r="H363" s="6" t="s">
        <v>1131</v>
      </c>
      <c r="I363" s="5">
        <v>0</v>
      </c>
      <c r="J363" s="5">
        <v>2761</v>
      </c>
      <c r="K363" s="5">
        <v>936</v>
      </c>
      <c r="L363" s="5" t="s">
        <v>1132</v>
      </c>
      <c r="M363" s="5" t="s">
        <v>26</v>
      </c>
      <c r="N363" s="5">
        <f>VLOOKUP(E:E,[1]Sayfa1!$A$4:$B$7909,2,0)</f>
        <v>1</v>
      </c>
      <c r="O363" s="5">
        <v>1</v>
      </c>
      <c r="P363" s="5"/>
      <c r="Q363" s="5">
        <v>1</v>
      </c>
      <c r="R363" s="5">
        <v>1</v>
      </c>
      <c r="S363" s="5" t="s">
        <v>27</v>
      </c>
      <c r="T363" s="5" t="s">
        <v>32</v>
      </c>
      <c r="U363" s="5">
        <v>100</v>
      </c>
      <c r="V363" s="7" t="s">
        <v>1114</v>
      </c>
    </row>
    <row r="364" spans="1:22" x14ac:dyDescent="0.25">
      <c r="A364" s="5">
        <v>35</v>
      </c>
      <c r="B364" s="6" t="s">
        <v>1069</v>
      </c>
      <c r="C364" s="5">
        <v>17</v>
      </c>
      <c r="D364" s="6" t="s">
        <v>1133</v>
      </c>
      <c r="E364" s="5">
        <v>814532</v>
      </c>
      <c r="F364" s="6" t="s">
        <v>1134</v>
      </c>
      <c r="G364" s="5">
        <v>814533</v>
      </c>
      <c r="H364" s="6" t="s">
        <v>1135</v>
      </c>
      <c r="I364" s="5">
        <v>0</v>
      </c>
      <c r="J364" s="5">
        <v>3551</v>
      </c>
      <c r="K364" s="5">
        <v>0</v>
      </c>
      <c r="L364" s="5" t="s">
        <v>1136</v>
      </c>
      <c r="M364" s="5" t="s">
        <v>26</v>
      </c>
      <c r="N364" s="5">
        <f>VLOOKUP(E:E,[1]Sayfa1!$A$4:$B$7909,2,0)</f>
        <v>2</v>
      </c>
      <c r="O364" s="5">
        <v>1</v>
      </c>
      <c r="P364" s="5"/>
      <c r="Q364" s="5">
        <v>1</v>
      </c>
      <c r="R364" s="5">
        <v>1</v>
      </c>
      <c r="S364" s="5" t="s">
        <v>27</v>
      </c>
      <c r="T364" s="5" t="s">
        <v>32</v>
      </c>
      <c r="U364" s="5">
        <v>687.5</v>
      </c>
      <c r="V364" s="7" t="s">
        <v>1137</v>
      </c>
    </row>
    <row r="365" spans="1:22" x14ac:dyDescent="0.25">
      <c r="A365" s="5">
        <v>35</v>
      </c>
      <c r="B365" s="6" t="s">
        <v>1069</v>
      </c>
      <c r="C365" s="5">
        <v>17</v>
      </c>
      <c r="D365" s="6" t="s">
        <v>1133</v>
      </c>
      <c r="E365" s="5">
        <v>814532</v>
      </c>
      <c r="F365" s="6" t="s">
        <v>1134</v>
      </c>
      <c r="G365" s="5">
        <v>630822</v>
      </c>
      <c r="H365" s="6" t="s">
        <v>1138</v>
      </c>
      <c r="I365" s="5">
        <v>0</v>
      </c>
      <c r="J365" s="5">
        <v>82</v>
      </c>
      <c r="K365" s="5">
        <v>0</v>
      </c>
      <c r="L365" s="5" t="s">
        <v>1139</v>
      </c>
      <c r="M365" s="5" t="s">
        <v>26</v>
      </c>
      <c r="N365" s="5">
        <f>VLOOKUP(E:E,[1]Sayfa1!$A$4:$B$7909,2,0)</f>
        <v>2</v>
      </c>
      <c r="O365" s="5">
        <v>1</v>
      </c>
      <c r="P365" s="5"/>
      <c r="Q365" s="5">
        <v>1</v>
      </c>
      <c r="R365" s="5">
        <v>1</v>
      </c>
      <c r="S365" s="5" t="s">
        <v>27</v>
      </c>
      <c r="T365" s="5" t="s">
        <v>32</v>
      </c>
      <c r="U365" s="5">
        <v>687.5</v>
      </c>
      <c r="V365" s="7" t="s">
        <v>1140</v>
      </c>
    </row>
    <row r="366" spans="1:22" x14ac:dyDescent="0.25">
      <c r="A366" s="5">
        <v>35</v>
      </c>
      <c r="B366" s="6" t="s">
        <v>1069</v>
      </c>
      <c r="C366" s="5">
        <v>22</v>
      </c>
      <c r="D366" s="6" t="s">
        <v>1141</v>
      </c>
      <c r="E366" s="5">
        <v>194638</v>
      </c>
      <c r="F366" s="6" t="s">
        <v>1142</v>
      </c>
      <c r="G366" s="5">
        <v>643137</v>
      </c>
      <c r="H366" s="6" t="s">
        <v>1143</v>
      </c>
      <c r="I366" s="5">
        <v>0</v>
      </c>
      <c r="J366" s="5">
        <v>0</v>
      </c>
      <c r="K366" s="5">
        <v>0</v>
      </c>
      <c r="L366" s="5" t="s">
        <v>1144</v>
      </c>
      <c r="M366" s="5" t="s">
        <v>26</v>
      </c>
      <c r="N366" s="5">
        <f>VLOOKUP(E:E,[1]Sayfa1!$A$4:$B$7909,2,0)</f>
        <v>5</v>
      </c>
      <c r="O366" s="5">
        <v>2</v>
      </c>
      <c r="P366" s="5"/>
      <c r="Q366" s="5">
        <v>1</v>
      </c>
      <c r="R366" s="5">
        <v>1</v>
      </c>
      <c r="S366" s="5" t="s">
        <v>27</v>
      </c>
      <c r="T366" s="5" t="s">
        <v>32</v>
      </c>
      <c r="U366" s="5"/>
      <c r="V366" s="7" t="s">
        <v>1145</v>
      </c>
    </row>
    <row r="367" spans="1:22" x14ac:dyDescent="0.25">
      <c r="A367" s="5">
        <v>35</v>
      </c>
      <c r="B367" s="6" t="s">
        <v>1069</v>
      </c>
      <c r="C367" s="5">
        <v>22</v>
      </c>
      <c r="D367" s="6" t="s">
        <v>1141</v>
      </c>
      <c r="E367" s="5">
        <v>194630</v>
      </c>
      <c r="F367" s="6" t="s">
        <v>1146</v>
      </c>
      <c r="G367" s="5">
        <v>642699</v>
      </c>
      <c r="H367" s="6" t="s">
        <v>1147</v>
      </c>
      <c r="I367" s="5">
        <v>0</v>
      </c>
      <c r="J367" s="5">
        <v>0</v>
      </c>
      <c r="K367" s="5">
        <v>0</v>
      </c>
      <c r="L367" s="5" t="s">
        <v>1148</v>
      </c>
      <c r="M367" s="5" t="s">
        <v>26</v>
      </c>
      <c r="N367" s="5">
        <f>VLOOKUP(E:E,[1]Sayfa1!$A$4:$B$7909,2,0)</f>
        <v>3</v>
      </c>
      <c r="O367" s="5">
        <v>1</v>
      </c>
      <c r="P367" s="5"/>
      <c r="Q367" s="5">
        <v>1</v>
      </c>
      <c r="R367" s="5">
        <v>1</v>
      </c>
      <c r="S367" s="5" t="s">
        <v>27</v>
      </c>
      <c r="T367" s="5" t="s">
        <v>32</v>
      </c>
      <c r="U367" s="5">
        <v>250</v>
      </c>
      <c r="V367" s="7" t="s">
        <v>1149</v>
      </c>
    </row>
    <row r="368" spans="1:22" x14ac:dyDescent="0.25">
      <c r="A368" s="5">
        <v>46</v>
      </c>
      <c r="B368" s="6" t="s">
        <v>1150</v>
      </c>
      <c r="C368" s="5">
        <v>1</v>
      </c>
      <c r="D368" s="6" t="s">
        <v>1151</v>
      </c>
      <c r="E368" s="5">
        <v>635682</v>
      </c>
      <c r="F368" s="6" t="s">
        <v>1152</v>
      </c>
      <c r="G368" s="5">
        <v>635683</v>
      </c>
      <c r="H368" s="6" t="s">
        <v>1153</v>
      </c>
      <c r="I368" s="5">
        <v>0</v>
      </c>
      <c r="J368" s="5">
        <v>0</v>
      </c>
      <c r="K368" s="5">
        <v>0</v>
      </c>
      <c r="L368" s="5" t="s">
        <v>1154</v>
      </c>
      <c r="M368" s="5" t="s">
        <v>26</v>
      </c>
      <c r="N368" s="5">
        <f>VLOOKUP(E:E,[1]Sayfa1!$A$4:$B$7909,2,0)</f>
        <v>2</v>
      </c>
      <c r="O368" s="5">
        <v>1</v>
      </c>
      <c r="P368" s="5"/>
      <c r="Q368" s="5">
        <v>1</v>
      </c>
      <c r="R368" s="5">
        <v>1</v>
      </c>
      <c r="S368" s="5" t="s">
        <v>27</v>
      </c>
      <c r="T368" s="5" t="s">
        <v>27</v>
      </c>
      <c r="U368" s="5">
        <v>0</v>
      </c>
      <c r="V368" s="7" t="s">
        <v>1155</v>
      </c>
    </row>
    <row r="369" spans="1:22" x14ac:dyDescent="0.25">
      <c r="A369" s="5">
        <v>46</v>
      </c>
      <c r="B369" s="6" t="s">
        <v>1150</v>
      </c>
      <c r="C369" s="5">
        <v>1</v>
      </c>
      <c r="D369" s="6" t="s">
        <v>1151</v>
      </c>
      <c r="E369" s="5">
        <v>635682</v>
      </c>
      <c r="F369" s="6" t="s">
        <v>1152</v>
      </c>
      <c r="G369" s="5">
        <v>635684</v>
      </c>
      <c r="H369" s="6" t="s">
        <v>1156</v>
      </c>
      <c r="I369" s="5">
        <v>0</v>
      </c>
      <c r="J369" s="5">
        <v>0</v>
      </c>
      <c r="K369" s="5">
        <v>0</v>
      </c>
      <c r="L369" s="5" t="s">
        <v>1157</v>
      </c>
      <c r="M369" s="5" t="s">
        <v>26</v>
      </c>
      <c r="N369" s="5">
        <f>VLOOKUP(E:E,[1]Sayfa1!$A$4:$B$7909,2,0)</f>
        <v>2</v>
      </c>
      <c r="O369" s="5">
        <v>1</v>
      </c>
      <c r="P369" s="5"/>
      <c r="Q369" s="5">
        <v>1</v>
      </c>
      <c r="R369" s="5">
        <v>1</v>
      </c>
      <c r="S369" s="5" t="s">
        <v>27</v>
      </c>
      <c r="T369" s="5" t="s">
        <v>27</v>
      </c>
      <c r="U369" s="5">
        <v>0</v>
      </c>
      <c r="V369" s="7" t="s">
        <v>1158</v>
      </c>
    </row>
    <row r="370" spans="1:22" x14ac:dyDescent="0.25">
      <c r="A370" s="5">
        <v>46</v>
      </c>
      <c r="B370" s="6" t="s">
        <v>1150</v>
      </c>
      <c r="C370" s="5">
        <v>1</v>
      </c>
      <c r="D370" s="6" t="s">
        <v>1151</v>
      </c>
      <c r="E370" s="5">
        <v>467015</v>
      </c>
      <c r="F370" s="6" t="s">
        <v>1159</v>
      </c>
      <c r="G370" s="5">
        <v>467401</v>
      </c>
      <c r="H370" s="6" t="s">
        <v>1160</v>
      </c>
      <c r="I370" s="5">
        <v>0</v>
      </c>
      <c r="J370" s="5">
        <v>381</v>
      </c>
      <c r="K370" s="5">
        <v>0</v>
      </c>
      <c r="L370" s="5" t="s">
        <v>1161</v>
      </c>
      <c r="M370" s="5" t="s">
        <v>26</v>
      </c>
      <c r="N370" s="5">
        <f>VLOOKUP(E:E,[1]Sayfa1!$A$4:$B$7909,2,0)</f>
        <v>1</v>
      </c>
      <c r="O370" s="5">
        <v>1</v>
      </c>
      <c r="P370" s="5"/>
      <c r="Q370" s="5">
        <v>1</v>
      </c>
      <c r="R370" s="5">
        <v>1</v>
      </c>
      <c r="S370" s="5" t="s">
        <v>27</v>
      </c>
      <c r="T370" s="5" t="s">
        <v>32</v>
      </c>
      <c r="U370" s="5">
        <v>150</v>
      </c>
      <c r="V370" s="7"/>
    </row>
    <row r="371" spans="1:22" x14ac:dyDescent="0.25">
      <c r="A371" s="5">
        <v>46</v>
      </c>
      <c r="B371" s="6" t="s">
        <v>1150</v>
      </c>
      <c r="C371" s="5">
        <v>1</v>
      </c>
      <c r="D371" s="6" t="s">
        <v>1151</v>
      </c>
      <c r="E371" s="5">
        <v>467013</v>
      </c>
      <c r="F371" s="6" t="s">
        <v>1162</v>
      </c>
      <c r="G371" s="5">
        <v>873307</v>
      </c>
      <c r="H371" s="6" t="s">
        <v>1163</v>
      </c>
      <c r="I371" s="5">
        <v>0</v>
      </c>
      <c r="J371" s="5">
        <v>0</v>
      </c>
      <c r="K371" s="5">
        <v>0</v>
      </c>
      <c r="L371" s="5" t="s">
        <v>1164</v>
      </c>
      <c r="M371" s="5" t="s">
        <v>26</v>
      </c>
      <c r="N371" s="5">
        <f>VLOOKUP(E:E,[1]Sayfa1!$A$4:$B$7909,2,0)</f>
        <v>7</v>
      </c>
      <c r="O371" s="5">
        <v>2</v>
      </c>
      <c r="P371" s="5"/>
      <c r="Q371" s="5">
        <v>1</v>
      </c>
      <c r="R371" s="5">
        <v>1</v>
      </c>
      <c r="S371" s="5" t="s">
        <v>27</v>
      </c>
      <c r="T371" s="5" t="s">
        <v>32</v>
      </c>
      <c r="U371" s="5">
        <v>100</v>
      </c>
      <c r="V371" s="7"/>
    </row>
    <row r="372" spans="1:22" x14ac:dyDescent="0.25">
      <c r="A372" s="5">
        <v>46</v>
      </c>
      <c r="B372" s="6" t="s">
        <v>1150</v>
      </c>
      <c r="C372" s="5">
        <v>3</v>
      </c>
      <c r="D372" s="6" t="s">
        <v>1165</v>
      </c>
      <c r="E372" s="5">
        <v>467029</v>
      </c>
      <c r="F372" s="6" t="s">
        <v>1166</v>
      </c>
      <c r="G372" s="5">
        <v>467628</v>
      </c>
      <c r="H372" s="6" t="s">
        <v>1167</v>
      </c>
      <c r="I372" s="5">
        <v>0</v>
      </c>
      <c r="J372" s="5">
        <v>448</v>
      </c>
      <c r="K372" s="5">
        <v>0</v>
      </c>
      <c r="L372" s="5" t="s">
        <v>1168</v>
      </c>
      <c r="M372" s="5" t="s">
        <v>26</v>
      </c>
      <c r="N372" s="5">
        <f>VLOOKUP(E:E,[1]Sayfa1!$A$4:$B$7909,2,0)</f>
        <v>2</v>
      </c>
      <c r="O372" s="5">
        <v>1</v>
      </c>
      <c r="P372" s="5"/>
      <c r="Q372" s="5">
        <v>1</v>
      </c>
      <c r="R372" s="5">
        <v>1</v>
      </c>
      <c r="S372" s="5" t="s">
        <v>32</v>
      </c>
      <c r="T372" s="5" t="s">
        <v>32</v>
      </c>
      <c r="U372" s="5">
        <v>200</v>
      </c>
      <c r="V372" s="7"/>
    </row>
    <row r="373" spans="1:22" x14ac:dyDescent="0.25">
      <c r="A373" s="5">
        <v>46</v>
      </c>
      <c r="B373" s="6" t="s">
        <v>1150</v>
      </c>
      <c r="C373" s="5">
        <v>11</v>
      </c>
      <c r="D373" s="6" t="s">
        <v>1169</v>
      </c>
      <c r="E373" s="5">
        <v>853371</v>
      </c>
      <c r="F373" s="6" t="s">
        <v>1170</v>
      </c>
      <c r="G373" s="5">
        <v>853373</v>
      </c>
      <c r="H373" s="6" t="s">
        <v>1171</v>
      </c>
      <c r="I373" s="5">
        <v>0</v>
      </c>
      <c r="J373" s="5">
        <v>2</v>
      </c>
      <c r="K373" s="5">
        <v>0</v>
      </c>
      <c r="L373" s="5" t="s">
        <v>1172</v>
      </c>
      <c r="M373" s="5" t="s">
        <v>26</v>
      </c>
      <c r="N373" s="5">
        <f>VLOOKUP(E:E,[1]Sayfa1!$A$4:$B$7909,2,0)</f>
        <v>1</v>
      </c>
      <c r="O373" s="5">
        <v>1</v>
      </c>
      <c r="P373" s="5"/>
      <c r="Q373" s="5">
        <v>1</v>
      </c>
      <c r="R373" s="5">
        <v>1</v>
      </c>
      <c r="S373" s="5" t="s">
        <v>27</v>
      </c>
      <c r="T373" s="5" t="s">
        <v>32</v>
      </c>
      <c r="U373" s="5">
        <v>250</v>
      </c>
      <c r="V373" s="7"/>
    </row>
    <row r="374" spans="1:22" x14ac:dyDescent="0.25">
      <c r="A374" s="5">
        <v>46</v>
      </c>
      <c r="B374" s="6" t="s">
        <v>1150</v>
      </c>
      <c r="C374" s="5">
        <v>5</v>
      </c>
      <c r="D374" s="6" t="s">
        <v>1173</v>
      </c>
      <c r="E374" s="5">
        <v>467040</v>
      </c>
      <c r="F374" s="6" t="s">
        <v>1174</v>
      </c>
      <c r="G374" s="5">
        <v>467661</v>
      </c>
      <c r="H374" s="6" t="s">
        <v>1175</v>
      </c>
      <c r="I374" s="5">
        <v>0</v>
      </c>
      <c r="J374" s="5">
        <v>1615</v>
      </c>
      <c r="K374" s="5">
        <v>286</v>
      </c>
      <c r="L374" s="5" t="s">
        <v>1176</v>
      </c>
      <c r="M374" s="5" t="s">
        <v>26</v>
      </c>
      <c r="N374" s="5">
        <f>VLOOKUP(E:E,[1]Sayfa1!$A$4:$B$7909,2,0)</f>
        <v>1</v>
      </c>
      <c r="O374" s="5">
        <v>1</v>
      </c>
      <c r="P374" s="5"/>
      <c r="Q374" s="5">
        <v>1</v>
      </c>
      <c r="R374" s="5">
        <v>1</v>
      </c>
      <c r="S374" s="5" t="s">
        <v>32</v>
      </c>
      <c r="T374" s="5" t="s">
        <v>32</v>
      </c>
      <c r="U374" s="5">
        <v>400</v>
      </c>
      <c r="V374" s="7"/>
    </row>
    <row r="375" spans="1:22" x14ac:dyDescent="0.25">
      <c r="A375" s="5">
        <v>46</v>
      </c>
      <c r="B375" s="6" t="s">
        <v>1150</v>
      </c>
      <c r="C375" s="5">
        <v>5</v>
      </c>
      <c r="D375" s="6" t="s">
        <v>1173</v>
      </c>
      <c r="E375" s="5">
        <v>783300</v>
      </c>
      <c r="F375" s="6" t="s">
        <v>1177</v>
      </c>
      <c r="G375" s="5">
        <v>868261</v>
      </c>
      <c r="H375" s="6" t="s">
        <v>1178</v>
      </c>
      <c r="I375" s="5">
        <v>0</v>
      </c>
      <c r="J375" s="5">
        <v>246</v>
      </c>
      <c r="K375" s="5">
        <v>0</v>
      </c>
      <c r="L375" s="5" t="s">
        <v>1179</v>
      </c>
      <c r="M375" s="5" t="s">
        <v>26</v>
      </c>
      <c r="N375" s="5">
        <f>VLOOKUP(E:E,[1]Sayfa1!$A$4:$B$7909,2,0)</f>
        <v>2</v>
      </c>
      <c r="O375" s="5">
        <v>1</v>
      </c>
      <c r="P375" s="5"/>
      <c r="Q375" s="5">
        <v>1</v>
      </c>
      <c r="R375" s="5">
        <v>1</v>
      </c>
      <c r="S375" s="5" t="s">
        <v>27</v>
      </c>
      <c r="T375" s="5" t="s">
        <v>32</v>
      </c>
      <c r="U375" s="5">
        <v>625</v>
      </c>
      <c r="V375" s="7"/>
    </row>
    <row r="376" spans="1:22" x14ac:dyDescent="0.25">
      <c r="A376" s="5">
        <v>46</v>
      </c>
      <c r="B376" s="6" t="s">
        <v>1150</v>
      </c>
      <c r="C376" s="5">
        <v>5</v>
      </c>
      <c r="D376" s="6" t="s">
        <v>1173</v>
      </c>
      <c r="E376" s="5">
        <v>783303</v>
      </c>
      <c r="F376" s="6" t="s">
        <v>1180</v>
      </c>
      <c r="G376" s="5">
        <v>893973</v>
      </c>
      <c r="H376" s="6" t="s">
        <v>1181</v>
      </c>
      <c r="I376" s="5">
        <v>0</v>
      </c>
      <c r="J376" s="5">
        <v>232</v>
      </c>
      <c r="K376" s="5">
        <v>0</v>
      </c>
      <c r="L376" s="5" t="s">
        <v>1182</v>
      </c>
      <c r="M376" s="5" t="s">
        <v>26</v>
      </c>
      <c r="N376" s="5">
        <f>VLOOKUP(E:E,[1]Sayfa1!$A$4:$B$7909,2,0)</f>
        <v>2</v>
      </c>
      <c r="O376" s="5">
        <v>1</v>
      </c>
      <c r="P376" s="5"/>
      <c r="Q376" s="5">
        <v>1</v>
      </c>
      <c r="R376" s="5">
        <v>1</v>
      </c>
      <c r="S376" s="5" t="s">
        <v>27</v>
      </c>
      <c r="T376" s="5" t="s">
        <v>32</v>
      </c>
      <c r="U376" s="5">
        <v>110</v>
      </c>
      <c r="V376" s="7"/>
    </row>
    <row r="377" spans="1:22" x14ac:dyDescent="0.25">
      <c r="A377" s="5">
        <v>46</v>
      </c>
      <c r="B377" s="6" t="s">
        <v>1150</v>
      </c>
      <c r="C377" s="5">
        <v>5</v>
      </c>
      <c r="D377" s="6" t="s">
        <v>1173</v>
      </c>
      <c r="E377" s="5">
        <v>467033</v>
      </c>
      <c r="F377" s="6" t="s">
        <v>1183</v>
      </c>
      <c r="G377" s="5">
        <v>467644</v>
      </c>
      <c r="H377" s="6" t="s">
        <v>1184</v>
      </c>
      <c r="I377" s="5">
        <v>0</v>
      </c>
      <c r="J377" s="5">
        <v>1430</v>
      </c>
      <c r="K377" s="5">
        <v>0</v>
      </c>
      <c r="L377" s="5" t="s">
        <v>1185</v>
      </c>
      <c r="M377" s="5" t="s">
        <v>83</v>
      </c>
      <c r="N377" s="5">
        <f>VLOOKUP(E:E,[1]Sayfa1!$A$4:$B$7909,2,0)</f>
        <v>5</v>
      </c>
      <c r="O377" s="5">
        <v>2</v>
      </c>
      <c r="P377" s="5"/>
      <c r="Q377" s="5">
        <v>1</v>
      </c>
      <c r="R377" s="5">
        <v>1</v>
      </c>
      <c r="S377" s="5" t="s">
        <v>27</v>
      </c>
      <c r="T377" s="5" t="s">
        <v>32</v>
      </c>
      <c r="U377" s="5">
        <v>145</v>
      </c>
      <c r="V377" s="7"/>
    </row>
    <row r="378" spans="1:22" x14ac:dyDescent="0.25">
      <c r="A378" s="5">
        <v>46</v>
      </c>
      <c r="B378" s="6" t="s">
        <v>1150</v>
      </c>
      <c r="C378" s="5">
        <v>5</v>
      </c>
      <c r="D378" s="6" t="s">
        <v>1173</v>
      </c>
      <c r="E378" s="5">
        <v>467041</v>
      </c>
      <c r="F378" s="6" t="s">
        <v>1186</v>
      </c>
      <c r="G378" s="5">
        <v>467663</v>
      </c>
      <c r="H378" s="6" t="s">
        <v>1187</v>
      </c>
      <c r="I378" s="5">
        <v>0</v>
      </c>
      <c r="J378" s="5">
        <v>1411</v>
      </c>
      <c r="K378" s="5">
        <v>381</v>
      </c>
      <c r="L378" s="5" t="s">
        <v>1188</v>
      </c>
      <c r="M378" s="5" t="s">
        <v>26</v>
      </c>
      <c r="N378" s="5">
        <f>VLOOKUP(E:E,[1]Sayfa1!$A$4:$B$7909,2,0)</f>
        <v>2</v>
      </c>
      <c r="O378" s="5">
        <v>1</v>
      </c>
      <c r="P378" s="5"/>
      <c r="Q378" s="5">
        <v>1</v>
      </c>
      <c r="R378" s="5">
        <v>1</v>
      </c>
      <c r="S378" s="5" t="s">
        <v>32</v>
      </c>
      <c r="T378" s="5" t="s">
        <v>32</v>
      </c>
      <c r="U378" s="5">
        <v>110</v>
      </c>
      <c r="V378" s="7"/>
    </row>
    <row r="379" spans="1:22" x14ac:dyDescent="0.25">
      <c r="A379" s="5">
        <v>46</v>
      </c>
      <c r="B379" s="6" t="s">
        <v>1150</v>
      </c>
      <c r="C379" s="5">
        <v>5</v>
      </c>
      <c r="D379" s="6" t="s">
        <v>1173</v>
      </c>
      <c r="E379" s="5">
        <v>467044</v>
      </c>
      <c r="F379" s="6" t="s">
        <v>1189</v>
      </c>
      <c r="G379" s="5">
        <v>467668</v>
      </c>
      <c r="H379" s="6" t="s">
        <v>1190</v>
      </c>
      <c r="I379" s="5">
        <v>0</v>
      </c>
      <c r="J379" s="5">
        <v>1640</v>
      </c>
      <c r="K379" s="5">
        <v>1102</v>
      </c>
      <c r="L379" s="5" t="s">
        <v>1191</v>
      </c>
      <c r="M379" s="5" t="s">
        <v>26</v>
      </c>
      <c r="N379" s="5">
        <f>VLOOKUP(E:E,[1]Sayfa1!$A$4:$B$7909,2,0)</f>
        <v>2</v>
      </c>
      <c r="O379" s="5">
        <v>1</v>
      </c>
      <c r="P379" s="5"/>
      <c r="Q379" s="5">
        <v>1</v>
      </c>
      <c r="R379" s="5">
        <v>1</v>
      </c>
      <c r="S379" s="5" t="s">
        <v>32</v>
      </c>
      <c r="T379" s="5" t="s">
        <v>32</v>
      </c>
      <c r="U379" s="5">
        <v>80</v>
      </c>
      <c r="V379" s="7"/>
    </row>
    <row r="380" spans="1:22" x14ac:dyDescent="0.25">
      <c r="A380" s="5">
        <v>46</v>
      </c>
      <c r="B380" s="6" t="s">
        <v>1150</v>
      </c>
      <c r="C380" s="5">
        <v>6</v>
      </c>
      <c r="D380" s="6" t="s">
        <v>1192</v>
      </c>
      <c r="E380" s="5">
        <v>467048</v>
      </c>
      <c r="F380" s="6" t="s">
        <v>1193</v>
      </c>
      <c r="G380" s="5">
        <v>467678</v>
      </c>
      <c r="H380" s="6" t="s">
        <v>1194</v>
      </c>
      <c r="I380" s="5">
        <v>0</v>
      </c>
      <c r="J380" s="5">
        <v>2794</v>
      </c>
      <c r="K380" s="5">
        <v>519</v>
      </c>
      <c r="L380" s="5" t="s">
        <v>1195</v>
      </c>
      <c r="M380" s="5" t="s">
        <v>26</v>
      </c>
      <c r="N380" s="5">
        <f>VLOOKUP(E:E,[1]Sayfa1!$A$4:$B$7909,2,0)</f>
        <v>2</v>
      </c>
      <c r="O380" s="5">
        <v>1</v>
      </c>
      <c r="P380" s="5"/>
      <c r="Q380" s="5">
        <v>1</v>
      </c>
      <c r="R380" s="5">
        <v>1</v>
      </c>
      <c r="S380" s="5" t="s">
        <v>32</v>
      </c>
      <c r="T380" s="5" t="s">
        <v>32</v>
      </c>
      <c r="U380" s="5">
        <v>120</v>
      </c>
      <c r="V380" s="7"/>
    </row>
    <row r="381" spans="1:22" x14ac:dyDescent="0.25">
      <c r="A381" s="5">
        <v>46</v>
      </c>
      <c r="B381" s="6" t="s">
        <v>1150</v>
      </c>
      <c r="C381" s="5">
        <v>6</v>
      </c>
      <c r="D381" s="6" t="s">
        <v>1192</v>
      </c>
      <c r="E381" s="5">
        <v>467047</v>
      </c>
      <c r="F381" s="6" t="s">
        <v>1196</v>
      </c>
      <c r="G381" s="5">
        <v>867063</v>
      </c>
      <c r="H381" s="6" t="s">
        <v>1197</v>
      </c>
      <c r="I381" s="5">
        <v>0</v>
      </c>
      <c r="J381" s="5">
        <v>0</v>
      </c>
      <c r="K381" s="5">
        <v>0</v>
      </c>
      <c r="L381" s="5" t="s">
        <v>1198</v>
      </c>
      <c r="M381" s="5" t="s">
        <v>26</v>
      </c>
      <c r="N381" s="5">
        <f>VLOOKUP(E:E,[1]Sayfa1!$A$4:$B$7909,2,0)</f>
        <v>5</v>
      </c>
      <c r="O381" s="5">
        <v>2</v>
      </c>
      <c r="P381" s="5"/>
      <c r="Q381" s="5">
        <v>1</v>
      </c>
      <c r="R381" s="5">
        <v>1</v>
      </c>
      <c r="S381" s="5" t="s">
        <v>27</v>
      </c>
      <c r="T381" s="5" t="s">
        <v>32</v>
      </c>
      <c r="U381" s="5">
        <v>150</v>
      </c>
      <c r="V381" s="7"/>
    </row>
    <row r="382" spans="1:22" x14ac:dyDescent="0.25">
      <c r="A382" s="5">
        <v>46</v>
      </c>
      <c r="B382" s="6" t="s">
        <v>1150</v>
      </c>
      <c r="C382" s="5">
        <v>6</v>
      </c>
      <c r="D382" s="6" t="s">
        <v>1192</v>
      </c>
      <c r="E382" s="5">
        <v>467047</v>
      </c>
      <c r="F382" s="6" t="s">
        <v>1196</v>
      </c>
      <c r="G382" s="5">
        <v>867066</v>
      </c>
      <c r="H382" s="6" t="s">
        <v>1199</v>
      </c>
      <c r="I382" s="5">
        <v>0</v>
      </c>
      <c r="J382" s="5">
        <v>0</v>
      </c>
      <c r="K382" s="5">
        <v>0</v>
      </c>
      <c r="L382" s="5" t="s">
        <v>1200</v>
      </c>
      <c r="M382" s="5" t="s">
        <v>26</v>
      </c>
      <c r="N382" s="5">
        <f>VLOOKUP(E:E,[1]Sayfa1!$A$4:$B$7909,2,0)</f>
        <v>5</v>
      </c>
      <c r="O382" s="5">
        <v>2</v>
      </c>
      <c r="P382" s="5"/>
      <c r="Q382" s="5">
        <v>1</v>
      </c>
      <c r="R382" s="5">
        <v>1</v>
      </c>
      <c r="S382" s="5" t="s">
        <v>27</v>
      </c>
      <c r="T382" s="5" t="s">
        <v>32</v>
      </c>
      <c r="U382" s="5">
        <v>150</v>
      </c>
      <c r="V382" s="7"/>
    </row>
    <row r="383" spans="1:22" x14ac:dyDescent="0.25">
      <c r="A383" s="5">
        <v>46</v>
      </c>
      <c r="B383" s="6" t="s">
        <v>1150</v>
      </c>
      <c r="C383" s="5">
        <v>7</v>
      </c>
      <c r="D383" s="6" t="s">
        <v>1201</v>
      </c>
      <c r="E383" s="5">
        <v>467097</v>
      </c>
      <c r="F383" s="6" t="s">
        <v>1202</v>
      </c>
      <c r="G383" s="5">
        <v>467840</v>
      </c>
      <c r="H383" s="6" t="s">
        <v>1203</v>
      </c>
      <c r="I383" s="5">
        <v>0</v>
      </c>
      <c r="J383" s="5">
        <v>1936</v>
      </c>
      <c r="K383" s="5">
        <v>0</v>
      </c>
      <c r="L383" s="5" t="s">
        <v>1204</v>
      </c>
      <c r="M383" s="5" t="s">
        <v>26</v>
      </c>
      <c r="N383" s="5">
        <f>VLOOKUP(E:E,[1]Sayfa1!$A$4:$B$7909,2,0)</f>
        <v>1</v>
      </c>
      <c r="O383" s="5">
        <v>1</v>
      </c>
      <c r="P383" s="5"/>
      <c r="Q383" s="5">
        <v>1</v>
      </c>
      <c r="R383" s="5">
        <v>1</v>
      </c>
      <c r="S383" s="5" t="s">
        <v>32</v>
      </c>
      <c r="T383" s="5" t="s">
        <v>32</v>
      </c>
      <c r="U383" s="5">
        <v>150</v>
      </c>
      <c r="V383" s="7"/>
    </row>
    <row r="384" spans="1:22" x14ac:dyDescent="0.25">
      <c r="A384" s="5">
        <v>46</v>
      </c>
      <c r="B384" s="6" t="s">
        <v>1150</v>
      </c>
      <c r="C384" s="5">
        <v>7</v>
      </c>
      <c r="D384" s="6" t="s">
        <v>1201</v>
      </c>
      <c r="E384" s="5">
        <v>467098</v>
      </c>
      <c r="F384" s="6" t="s">
        <v>1205</v>
      </c>
      <c r="G384" s="5">
        <v>467841</v>
      </c>
      <c r="H384" s="6" t="s">
        <v>1206</v>
      </c>
      <c r="I384" s="5">
        <v>0</v>
      </c>
      <c r="J384" s="5">
        <v>2419</v>
      </c>
      <c r="K384" s="5">
        <v>0</v>
      </c>
      <c r="L384" s="5" t="s">
        <v>1207</v>
      </c>
      <c r="M384" s="5" t="s">
        <v>26</v>
      </c>
      <c r="N384" s="5">
        <f>VLOOKUP(E:E,[1]Sayfa1!$A$4:$B$7909,2,0)</f>
        <v>1</v>
      </c>
      <c r="O384" s="5">
        <v>1</v>
      </c>
      <c r="P384" s="5"/>
      <c r="Q384" s="5">
        <v>1</v>
      </c>
      <c r="R384" s="5">
        <v>1</v>
      </c>
      <c r="S384" s="5" t="s">
        <v>32</v>
      </c>
      <c r="T384" s="5" t="s">
        <v>32</v>
      </c>
      <c r="U384" s="5">
        <v>140</v>
      </c>
      <c r="V384" s="7"/>
    </row>
    <row r="385" spans="1:22" x14ac:dyDescent="0.25">
      <c r="A385" s="5">
        <v>46</v>
      </c>
      <c r="B385" s="6" t="s">
        <v>1150</v>
      </c>
      <c r="C385" s="5">
        <v>10</v>
      </c>
      <c r="D385" s="6" t="s">
        <v>1208</v>
      </c>
      <c r="E385" s="5">
        <v>467084</v>
      </c>
      <c r="F385" s="6" t="s">
        <v>1209</v>
      </c>
      <c r="G385" s="5">
        <v>467812</v>
      </c>
      <c r="H385" s="6" t="s">
        <v>1210</v>
      </c>
      <c r="I385" s="5">
        <v>0</v>
      </c>
      <c r="J385" s="5">
        <v>837</v>
      </c>
      <c r="K385" s="5">
        <v>695</v>
      </c>
      <c r="L385" s="5" t="s">
        <v>1211</v>
      </c>
      <c r="M385" s="5" t="s">
        <v>26</v>
      </c>
      <c r="N385" s="5">
        <f>VLOOKUP(E:E,[1]Sayfa1!$A$4:$B$7909,2,0)</f>
        <v>2</v>
      </c>
      <c r="O385" s="5">
        <v>1</v>
      </c>
      <c r="P385" s="5"/>
      <c r="Q385" s="5">
        <v>1</v>
      </c>
      <c r="R385" s="5">
        <v>1</v>
      </c>
      <c r="S385" s="5" t="s">
        <v>27</v>
      </c>
      <c r="T385" s="5" t="s">
        <v>32</v>
      </c>
      <c r="U385" s="5">
        <v>130</v>
      </c>
      <c r="V385" s="7"/>
    </row>
    <row r="386" spans="1:22" x14ac:dyDescent="0.25">
      <c r="A386" s="5">
        <v>46</v>
      </c>
      <c r="B386" s="6" t="s">
        <v>1150</v>
      </c>
      <c r="C386" s="5">
        <v>10</v>
      </c>
      <c r="D386" s="6" t="s">
        <v>1208</v>
      </c>
      <c r="E386" s="5">
        <v>467095</v>
      </c>
      <c r="F386" s="6" t="s">
        <v>1212</v>
      </c>
      <c r="G386" s="5">
        <v>783298</v>
      </c>
      <c r="H386" s="6" t="s">
        <v>1213</v>
      </c>
      <c r="I386" s="5">
        <v>0</v>
      </c>
      <c r="J386" s="5">
        <v>1175</v>
      </c>
      <c r="K386" s="5">
        <v>1053</v>
      </c>
      <c r="L386" s="5" t="s">
        <v>1214</v>
      </c>
      <c r="M386" s="5" t="s">
        <v>26</v>
      </c>
      <c r="N386" s="5">
        <f>VLOOKUP(E:E,[1]Sayfa1!$A$4:$B$7909,2,0)</f>
        <v>3</v>
      </c>
      <c r="O386" s="5">
        <v>1</v>
      </c>
      <c r="P386" s="5"/>
      <c r="Q386" s="5">
        <v>1</v>
      </c>
      <c r="R386" s="5">
        <v>1</v>
      </c>
      <c r="S386" s="5" t="s">
        <v>27</v>
      </c>
      <c r="T386" s="5" t="s">
        <v>32</v>
      </c>
      <c r="U386" s="5">
        <v>160</v>
      </c>
      <c r="V386" s="7"/>
    </row>
    <row r="387" spans="1:22" x14ac:dyDescent="0.25">
      <c r="A387" s="5">
        <v>70</v>
      </c>
      <c r="B387" s="6" t="s">
        <v>1215</v>
      </c>
      <c r="C387" s="5">
        <v>2</v>
      </c>
      <c r="D387" s="6" t="s">
        <v>1216</v>
      </c>
      <c r="E387" s="5">
        <v>280915</v>
      </c>
      <c r="F387" s="6" t="s">
        <v>1217</v>
      </c>
      <c r="G387" s="5">
        <v>611270</v>
      </c>
      <c r="H387" s="6" t="s">
        <v>1218</v>
      </c>
      <c r="I387" s="5">
        <v>0</v>
      </c>
      <c r="J387" s="5">
        <v>671</v>
      </c>
      <c r="K387" s="5">
        <v>0</v>
      </c>
      <c r="L387" s="5" t="s">
        <v>1219</v>
      </c>
      <c r="M387" s="5" t="s">
        <v>26</v>
      </c>
      <c r="N387" s="5">
        <f>VLOOKUP(E:E,[1]Sayfa1!$A$4:$B$7909,2,0)</f>
        <v>2</v>
      </c>
      <c r="O387" s="5">
        <v>1</v>
      </c>
      <c r="P387" s="5"/>
      <c r="Q387" s="5">
        <v>1</v>
      </c>
      <c r="R387" s="5">
        <v>1</v>
      </c>
      <c r="S387" s="5" t="s">
        <v>32</v>
      </c>
      <c r="T387" s="5" t="s">
        <v>32</v>
      </c>
      <c r="U387" s="5">
        <v>537</v>
      </c>
      <c r="V387" s="7" t="s">
        <v>1220</v>
      </c>
    </row>
    <row r="388" spans="1:22" x14ac:dyDescent="0.25">
      <c r="A388" s="5">
        <v>70</v>
      </c>
      <c r="B388" s="6" t="s">
        <v>1215</v>
      </c>
      <c r="C388" s="5">
        <v>3</v>
      </c>
      <c r="D388" s="6" t="s">
        <v>1221</v>
      </c>
      <c r="E388" s="5">
        <v>280925</v>
      </c>
      <c r="F388" s="6" t="s">
        <v>1222</v>
      </c>
      <c r="G388" s="5">
        <v>635611</v>
      </c>
      <c r="H388" s="6" t="s">
        <v>1223</v>
      </c>
      <c r="I388" s="5">
        <v>0</v>
      </c>
      <c r="J388" s="5">
        <v>0</v>
      </c>
      <c r="K388" s="5">
        <v>0</v>
      </c>
      <c r="L388" s="5" t="s">
        <v>1224</v>
      </c>
      <c r="M388" s="5" t="s">
        <v>26</v>
      </c>
      <c r="N388" s="5">
        <f>VLOOKUP(E:E,[1]Sayfa1!$A$4:$B$7909,2,0)</f>
        <v>4</v>
      </c>
      <c r="O388" s="5">
        <v>2</v>
      </c>
      <c r="P388" s="5"/>
      <c r="Q388" s="5">
        <v>1</v>
      </c>
      <c r="R388" s="5">
        <v>1</v>
      </c>
      <c r="S388" s="5" t="s">
        <v>27</v>
      </c>
      <c r="T388" s="5" t="s">
        <v>32</v>
      </c>
      <c r="U388" s="5"/>
      <c r="V388" s="7" t="s">
        <v>1225</v>
      </c>
    </row>
    <row r="389" spans="1:22" x14ac:dyDescent="0.25">
      <c r="A389" s="5">
        <v>70</v>
      </c>
      <c r="B389" s="6" t="s">
        <v>1215</v>
      </c>
      <c r="C389" s="5">
        <v>0</v>
      </c>
      <c r="D389" s="6" t="s">
        <v>509</v>
      </c>
      <c r="E389" s="5">
        <v>280825</v>
      </c>
      <c r="F389" s="6" t="s">
        <v>1226</v>
      </c>
      <c r="G389" s="5">
        <v>281230</v>
      </c>
      <c r="H389" s="6" t="s">
        <v>1227</v>
      </c>
      <c r="I389" s="5">
        <v>0</v>
      </c>
      <c r="J389" s="5">
        <v>2118</v>
      </c>
      <c r="K389" s="5">
        <v>0</v>
      </c>
      <c r="L389" s="5" t="s">
        <v>1228</v>
      </c>
      <c r="M389" s="5" t="s">
        <v>26</v>
      </c>
      <c r="N389" s="5">
        <f>VLOOKUP(E:E,[1]Sayfa1!$A$4:$B$7909,2,0)</f>
        <v>1</v>
      </c>
      <c r="O389" s="5">
        <v>1</v>
      </c>
      <c r="P389" s="5"/>
      <c r="Q389" s="5">
        <v>1</v>
      </c>
      <c r="R389" s="5">
        <v>1</v>
      </c>
      <c r="S389" s="5" t="s">
        <v>32</v>
      </c>
      <c r="T389" s="5" t="s">
        <v>32</v>
      </c>
      <c r="U389" s="5">
        <v>245</v>
      </c>
      <c r="V389" s="7"/>
    </row>
    <row r="390" spans="1:22" x14ac:dyDescent="0.25">
      <c r="A390" s="5">
        <v>70</v>
      </c>
      <c r="B390" s="6" t="s">
        <v>1215</v>
      </c>
      <c r="C390" s="5">
        <v>0</v>
      </c>
      <c r="D390" s="6" t="s">
        <v>509</v>
      </c>
      <c r="E390" s="5">
        <v>280829</v>
      </c>
      <c r="F390" s="6" t="s">
        <v>1229</v>
      </c>
      <c r="G390" s="5">
        <v>281237</v>
      </c>
      <c r="H390" s="6" t="s">
        <v>1230</v>
      </c>
      <c r="I390" s="5">
        <v>0</v>
      </c>
      <c r="J390" s="5">
        <v>1507</v>
      </c>
      <c r="K390" s="5">
        <v>1006</v>
      </c>
      <c r="L390" s="5" t="s">
        <v>1231</v>
      </c>
      <c r="M390" s="5" t="s">
        <v>26</v>
      </c>
      <c r="N390" s="5">
        <f>VLOOKUP(E:E,[1]Sayfa1!$A$4:$B$7909,2,0)</f>
        <v>1</v>
      </c>
      <c r="O390" s="5">
        <v>1</v>
      </c>
      <c r="P390" s="5"/>
      <c r="Q390" s="5">
        <v>1</v>
      </c>
      <c r="R390" s="5">
        <v>1</v>
      </c>
      <c r="S390" s="5" t="s">
        <v>32</v>
      </c>
      <c r="T390" s="5" t="s">
        <v>32</v>
      </c>
      <c r="U390" s="5">
        <v>245</v>
      </c>
      <c r="V390" s="7"/>
    </row>
    <row r="391" spans="1:22" x14ac:dyDescent="0.25">
      <c r="A391" s="5">
        <v>70</v>
      </c>
      <c r="B391" s="6" t="s">
        <v>1215</v>
      </c>
      <c r="C391" s="5">
        <v>5</v>
      </c>
      <c r="D391" s="6" t="s">
        <v>1232</v>
      </c>
      <c r="E391" s="5">
        <v>280947</v>
      </c>
      <c r="F391" s="6" t="s">
        <v>1233</v>
      </c>
      <c r="G391" s="5">
        <v>281553</v>
      </c>
      <c r="H391" s="6" t="s">
        <v>1234</v>
      </c>
      <c r="I391" s="5">
        <v>0</v>
      </c>
      <c r="J391" s="5">
        <v>2021</v>
      </c>
      <c r="K391" s="5">
        <v>0</v>
      </c>
      <c r="L391" s="5" t="s">
        <v>1235</v>
      </c>
      <c r="M391" s="5" t="s">
        <v>26</v>
      </c>
      <c r="N391" s="5">
        <f>VLOOKUP(E:E,[1]Sayfa1!$A$4:$B$7909,2,0)</f>
        <v>3</v>
      </c>
      <c r="O391" s="5">
        <v>1</v>
      </c>
      <c r="P391" s="5"/>
      <c r="Q391" s="5">
        <v>1</v>
      </c>
      <c r="R391" s="5">
        <v>1</v>
      </c>
      <c r="S391" s="5" t="s">
        <v>27</v>
      </c>
      <c r="T391" s="5" t="s">
        <v>32</v>
      </c>
      <c r="U391" s="5">
        <v>504</v>
      </c>
      <c r="V391" s="7" t="s">
        <v>1236</v>
      </c>
    </row>
    <row r="392" spans="1:22" x14ac:dyDescent="0.25">
      <c r="A392" s="5">
        <v>36</v>
      </c>
      <c r="B392" s="6" t="s">
        <v>1237</v>
      </c>
      <c r="C392" s="5">
        <v>4</v>
      </c>
      <c r="D392" s="6" t="s">
        <v>1238</v>
      </c>
      <c r="E392" s="5">
        <v>399835</v>
      </c>
      <c r="F392" s="6" t="s">
        <v>1239</v>
      </c>
      <c r="G392" s="5">
        <v>895990</v>
      </c>
      <c r="H392" s="6" t="s">
        <v>1240</v>
      </c>
      <c r="I392" s="5">
        <v>0</v>
      </c>
      <c r="J392" s="5">
        <v>0</v>
      </c>
      <c r="K392" s="5">
        <v>0</v>
      </c>
      <c r="L392" s="5"/>
      <c r="M392" s="5" t="s">
        <v>26</v>
      </c>
      <c r="N392" s="5">
        <f>VLOOKUP(E:E,[1]Sayfa1!$A$4:$B$7909,2,0)</f>
        <v>6</v>
      </c>
      <c r="O392" s="5">
        <v>2</v>
      </c>
      <c r="P392" s="5"/>
      <c r="Q392" s="5">
        <v>1</v>
      </c>
      <c r="R392" s="5">
        <v>1</v>
      </c>
      <c r="S392" s="5" t="s">
        <v>27</v>
      </c>
      <c r="T392" s="5" t="s">
        <v>27</v>
      </c>
      <c r="U392" s="5"/>
      <c r="V392" s="7"/>
    </row>
    <row r="393" spans="1:22" x14ac:dyDescent="0.25">
      <c r="A393" s="5">
        <v>36</v>
      </c>
      <c r="B393" s="6" t="s">
        <v>1237</v>
      </c>
      <c r="C393" s="5">
        <v>0</v>
      </c>
      <c r="D393" s="6" t="s">
        <v>509</v>
      </c>
      <c r="E393" s="5">
        <v>399816</v>
      </c>
      <c r="F393" s="6" t="s">
        <v>1241</v>
      </c>
      <c r="G393" s="5">
        <v>625562</v>
      </c>
      <c r="H393" s="6" t="s">
        <v>1242</v>
      </c>
      <c r="I393" s="5">
        <v>0</v>
      </c>
      <c r="J393" s="5">
        <v>0</v>
      </c>
      <c r="K393" s="5">
        <v>0</v>
      </c>
      <c r="L393" s="5"/>
      <c r="M393" s="5" t="s">
        <v>26</v>
      </c>
      <c r="N393" s="5">
        <f>VLOOKUP(E:E,[1]Sayfa1!$A$4:$B$7909,2,0)</f>
        <v>3</v>
      </c>
      <c r="O393" s="5">
        <v>1</v>
      </c>
      <c r="P393" s="5"/>
      <c r="Q393" s="5">
        <v>1</v>
      </c>
      <c r="R393" s="5">
        <v>1</v>
      </c>
      <c r="S393" s="5" t="s">
        <v>27</v>
      </c>
      <c r="T393" s="5" t="s">
        <v>27</v>
      </c>
      <c r="U393" s="5"/>
      <c r="V393" s="7"/>
    </row>
    <row r="394" spans="1:22" x14ac:dyDescent="0.25">
      <c r="A394" s="5">
        <v>36</v>
      </c>
      <c r="B394" s="6" t="s">
        <v>1237</v>
      </c>
      <c r="C394" s="5">
        <v>0</v>
      </c>
      <c r="D394" s="6" t="s">
        <v>509</v>
      </c>
      <c r="E394" s="5">
        <v>399817</v>
      </c>
      <c r="F394" s="6" t="s">
        <v>1243</v>
      </c>
      <c r="G394" s="5">
        <v>625563</v>
      </c>
      <c r="H394" s="6" t="s">
        <v>1244</v>
      </c>
      <c r="I394" s="5">
        <v>0</v>
      </c>
      <c r="J394" s="5">
        <v>0</v>
      </c>
      <c r="K394" s="5">
        <v>0</v>
      </c>
      <c r="L394" s="5"/>
      <c r="M394" s="5" t="s">
        <v>26</v>
      </c>
      <c r="N394" s="5">
        <f>VLOOKUP(E:E,[1]Sayfa1!$A$4:$B$7909,2,0)</f>
        <v>4</v>
      </c>
      <c r="O394" s="5">
        <v>2</v>
      </c>
      <c r="P394" s="5"/>
      <c r="Q394" s="5">
        <v>1</v>
      </c>
      <c r="R394" s="5">
        <v>1</v>
      </c>
      <c r="S394" s="5" t="s">
        <v>27</v>
      </c>
      <c r="T394" s="5" t="s">
        <v>27</v>
      </c>
      <c r="U394" s="5"/>
      <c r="V394" s="7"/>
    </row>
    <row r="395" spans="1:22" x14ac:dyDescent="0.25">
      <c r="A395" s="5">
        <v>36</v>
      </c>
      <c r="B395" s="6" t="s">
        <v>1237</v>
      </c>
      <c r="C395" s="5">
        <v>0</v>
      </c>
      <c r="D395" s="6" t="s">
        <v>509</v>
      </c>
      <c r="E395" s="5">
        <v>399820</v>
      </c>
      <c r="F395" s="6" t="s">
        <v>1245</v>
      </c>
      <c r="G395" s="5">
        <v>432200</v>
      </c>
      <c r="H395" s="6" t="s">
        <v>1246</v>
      </c>
      <c r="I395" s="5">
        <v>0</v>
      </c>
      <c r="J395" s="5">
        <v>2309</v>
      </c>
      <c r="K395" s="5">
        <v>608</v>
      </c>
      <c r="L395" s="5"/>
      <c r="M395" s="5" t="s">
        <v>26</v>
      </c>
      <c r="N395" s="5">
        <f>VLOOKUP(E:E,[1]Sayfa1!$A$4:$B$7909,2,0)</f>
        <v>1</v>
      </c>
      <c r="O395" s="5">
        <v>1</v>
      </c>
      <c r="P395" s="5"/>
      <c r="Q395" s="5">
        <v>1</v>
      </c>
      <c r="R395" s="5">
        <v>1</v>
      </c>
      <c r="S395" s="5" t="s">
        <v>27</v>
      </c>
      <c r="T395" s="5" t="s">
        <v>27</v>
      </c>
      <c r="U395" s="5"/>
      <c r="V395" s="7"/>
    </row>
    <row r="396" spans="1:22" x14ac:dyDescent="0.25">
      <c r="A396" s="5">
        <v>36</v>
      </c>
      <c r="B396" s="6" t="s">
        <v>1237</v>
      </c>
      <c r="C396" s="5">
        <v>5</v>
      </c>
      <c r="D396" s="6" t="s">
        <v>1247</v>
      </c>
      <c r="E396" s="5">
        <v>895974</v>
      </c>
      <c r="F396" s="6" t="s">
        <v>1248</v>
      </c>
      <c r="G396" s="5">
        <v>895976</v>
      </c>
      <c r="H396" s="6" t="s">
        <v>1249</v>
      </c>
      <c r="I396" s="5">
        <v>0</v>
      </c>
      <c r="J396" s="5">
        <v>591</v>
      </c>
      <c r="K396" s="5">
        <v>533</v>
      </c>
      <c r="L396" s="5"/>
      <c r="M396" s="5" t="s">
        <v>26</v>
      </c>
      <c r="N396" s="5">
        <f>VLOOKUP(E:E,[1]Sayfa1!$A$4:$B$7909,2,0)</f>
        <v>2</v>
      </c>
      <c r="O396" s="5">
        <v>1</v>
      </c>
      <c r="P396" s="5"/>
      <c r="Q396" s="5">
        <v>1</v>
      </c>
      <c r="R396" s="5">
        <v>1</v>
      </c>
      <c r="S396" s="5" t="s">
        <v>27</v>
      </c>
      <c r="T396" s="5" t="s">
        <v>27</v>
      </c>
      <c r="U396" s="5"/>
      <c r="V396" s="7"/>
    </row>
    <row r="397" spans="1:22" x14ac:dyDescent="0.25">
      <c r="A397" s="5">
        <v>36</v>
      </c>
      <c r="B397" s="6" t="s">
        <v>1237</v>
      </c>
      <c r="C397" s="5">
        <v>5</v>
      </c>
      <c r="D397" s="6" t="s">
        <v>1247</v>
      </c>
      <c r="E397" s="5">
        <v>399840</v>
      </c>
      <c r="F397" s="6" t="s">
        <v>1250</v>
      </c>
      <c r="G397" s="5">
        <v>432255</v>
      </c>
      <c r="H397" s="6" t="s">
        <v>1251</v>
      </c>
      <c r="I397" s="5">
        <v>0</v>
      </c>
      <c r="J397" s="5">
        <v>1810</v>
      </c>
      <c r="K397" s="5">
        <v>1590</v>
      </c>
      <c r="L397" s="5"/>
      <c r="M397" s="5" t="s">
        <v>26</v>
      </c>
      <c r="N397" s="5">
        <f>VLOOKUP(E:E,[1]Sayfa1!$A$4:$B$7909,2,0)</f>
        <v>2</v>
      </c>
      <c r="O397" s="5">
        <v>1</v>
      </c>
      <c r="P397" s="5"/>
      <c r="Q397" s="5">
        <v>1</v>
      </c>
      <c r="R397" s="5">
        <v>1</v>
      </c>
      <c r="S397" s="5" t="s">
        <v>27</v>
      </c>
      <c r="T397" s="5" t="s">
        <v>27</v>
      </c>
      <c r="U397" s="5"/>
      <c r="V397" s="7"/>
    </row>
    <row r="398" spans="1:22" x14ac:dyDescent="0.25">
      <c r="A398" s="5">
        <v>37</v>
      </c>
      <c r="B398" s="6" t="s">
        <v>1252</v>
      </c>
      <c r="C398" s="5">
        <v>19</v>
      </c>
      <c r="D398" s="6" t="s">
        <v>1253</v>
      </c>
      <c r="E398" s="5">
        <v>329306</v>
      </c>
      <c r="F398" s="6" t="s">
        <v>1254</v>
      </c>
      <c r="G398" s="5">
        <v>622532</v>
      </c>
      <c r="H398" s="6" t="s">
        <v>1255</v>
      </c>
      <c r="I398" s="5">
        <v>0</v>
      </c>
      <c r="J398" s="5">
        <v>153</v>
      </c>
      <c r="K398" s="5">
        <v>0</v>
      </c>
      <c r="L398" s="5" t="s">
        <v>1256</v>
      </c>
      <c r="M398" s="5" t="s">
        <v>26</v>
      </c>
      <c r="N398" s="5">
        <f>VLOOKUP(E:E,[1]Sayfa1!$A$4:$B$7909,2,0)</f>
        <v>3</v>
      </c>
      <c r="O398" s="5">
        <v>1</v>
      </c>
      <c r="P398" s="5"/>
      <c r="Q398" s="5">
        <v>1</v>
      </c>
      <c r="R398" s="5">
        <v>1</v>
      </c>
      <c r="S398" s="5" t="s">
        <v>27</v>
      </c>
      <c r="T398" s="5" t="s">
        <v>32</v>
      </c>
      <c r="U398" s="5">
        <v>354</v>
      </c>
      <c r="V398" s="7"/>
    </row>
    <row r="399" spans="1:22" x14ac:dyDescent="0.25">
      <c r="A399" s="5">
        <v>38</v>
      </c>
      <c r="B399" s="6" t="s">
        <v>1257</v>
      </c>
      <c r="C399" s="5">
        <v>5</v>
      </c>
      <c r="D399" s="6" t="s">
        <v>1258</v>
      </c>
      <c r="E399" s="5">
        <v>606642</v>
      </c>
      <c r="F399" s="6" t="s">
        <v>1259</v>
      </c>
      <c r="G399" s="5">
        <v>606644</v>
      </c>
      <c r="H399" s="6" t="s">
        <v>1260</v>
      </c>
      <c r="I399" s="5">
        <v>0</v>
      </c>
      <c r="J399" s="5">
        <v>0</v>
      </c>
      <c r="K399" s="5">
        <v>0</v>
      </c>
      <c r="L399" s="5" t="s">
        <v>1261</v>
      </c>
      <c r="M399" s="5" t="s">
        <v>26</v>
      </c>
      <c r="N399" s="5">
        <f>VLOOKUP(E:E,[1]Sayfa1!$A$4:$B$7909,2,0)</f>
        <v>2</v>
      </c>
      <c r="O399" s="5">
        <v>1</v>
      </c>
      <c r="P399" s="5"/>
      <c r="Q399" s="5">
        <v>1</v>
      </c>
      <c r="R399" s="5">
        <v>1</v>
      </c>
      <c r="S399" s="5" t="s">
        <v>27</v>
      </c>
      <c r="T399" s="5" t="s">
        <v>32</v>
      </c>
      <c r="U399" s="5">
        <v>18838</v>
      </c>
      <c r="V399" s="7"/>
    </row>
    <row r="400" spans="1:22" x14ac:dyDescent="0.25">
      <c r="A400" s="5">
        <v>71</v>
      </c>
      <c r="B400" s="6" t="s">
        <v>1262</v>
      </c>
      <c r="C400" s="5">
        <v>5</v>
      </c>
      <c r="D400" s="6" t="s">
        <v>1263</v>
      </c>
      <c r="E400" s="5">
        <v>321040</v>
      </c>
      <c r="F400" s="6" t="s">
        <v>1264</v>
      </c>
      <c r="G400" s="5">
        <v>865562</v>
      </c>
      <c r="H400" s="6" t="s">
        <v>1265</v>
      </c>
      <c r="I400" s="5">
        <v>0</v>
      </c>
      <c r="J400" s="5">
        <v>906</v>
      </c>
      <c r="K400" s="5">
        <v>0</v>
      </c>
      <c r="L400" s="5" t="s">
        <v>1266</v>
      </c>
      <c r="M400" s="5" t="s">
        <v>26</v>
      </c>
      <c r="N400" s="5">
        <f>VLOOKUP(E:E,[1]Sayfa1!$A$4:$B$7909,2,0)</f>
        <v>2</v>
      </c>
      <c r="O400" s="5">
        <v>1</v>
      </c>
      <c r="P400" s="5"/>
      <c r="Q400" s="5">
        <v>1</v>
      </c>
      <c r="R400" s="5">
        <v>1</v>
      </c>
      <c r="S400" s="5" t="s">
        <v>27</v>
      </c>
      <c r="T400" s="5" t="s">
        <v>32</v>
      </c>
      <c r="U400" s="5">
        <v>195</v>
      </c>
      <c r="V400" s="7"/>
    </row>
    <row r="401" spans="1:22" x14ac:dyDescent="0.25">
      <c r="A401" s="5">
        <v>39</v>
      </c>
      <c r="B401" s="6" t="s">
        <v>1267</v>
      </c>
      <c r="C401" s="5">
        <v>1</v>
      </c>
      <c r="D401" s="6" t="s">
        <v>1268</v>
      </c>
      <c r="E401" s="5">
        <v>410489</v>
      </c>
      <c r="F401" s="6" t="s">
        <v>1269</v>
      </c>
      <c r="G401" s="5">
        <v>411242</v>
      </c>
      <c r="H401" s="6" t="s">
        <v>1270</v>
      </c>
      <c r="I401" s="5">
        <v>0</v>
      </c>
      <c r="J401" s="5">
        <v>906</v>
      </c>
      <c r="K401" s="5">
        <v>626</v>
      </c>
      <c r="L401" s="5"/>
      <c r="M401" s="5" t="s">
        <v>26</v>
      </c>
      <c r="N401" s="5">
        <f>VLOOKUP(E:E,[1]Sayfa1!$A$4:$B$7909,2,0)</f>
        <v>2</v>
      </c>
      <c r="O401" s="5">
        <v>1</v>
      </c>
      <c r="P401" s="5"/>
      <c r="Q401" s="5">
        <v>1</v>
      </c>
      <c r="R401" s="5">
        <v>1</v>
      </c>
      <c r="S401" s="5" t="s">
        <v>27</v>
      </c>
      <c r="T401" s="5" t="s">
        <v>32</v>
      </c>
      <c r="U401" s="5">
        <v>260</v>
      </c>
      <c r="V401" s="7"/>
    </row>
    <row r="402" spans="1:22" x14ac:dyDescent="0.25">
      <c r="A402" s="5">
        <v>79</v>
      </c>
      <c r="B402" s="6" t="s">
        <v>1271</v>
      </c>
      <c r="C402" s="5">
        <v>0</v>
      </c>
      <c r="D402" s="6" t="s">
        <v>509</v>
      </c>
      <c r="E402" s="5">
        <v>403152</v>
      </c>
      <c r="F402" s="6" t="s">
        <v>1272</v>
      </c>
      <c r="G402" s="5">
        <v>889843</v>
      </c>
      <c r="H402" s="6" t="s">
        <v>1273</v>
      </c>
      <c r="I402" s="5">
        <v>0</v>
      </c>
      <c r="J402" s="5">
        <v>302</v>
      </c>
      <c r="K402" s="5">
        <v>0</v>
      </c>
      <c r="L402" s="5" t="s">
        <v>1274</v>
      </c>
      <c r="M402" s="5" t="s">
        <v>26</v>
      </c>
      <c r="N402" s="5">
        <f>VLOOKUP(E:E,[1]Sayfa1!$A$4:$B$7909,2,0)</f>
        <v>4</v>
      </c>
      <c r="O402" s="5">
        <v>2</v>
      </c>
      <c r="P402" s="5"/>
      <c r="Q402" s="5">
        <v>1</v>
      </c>
      <c r="R402" s="5">
        <v>1</v>
      </c>
      <c r="S402" s="5" t="s">
        <v>27</v>
      </c>
      <c r="T402" s="5" t="s">
        <v>32</v>
      </c>
      <c r="U402" s="5">
        <v>220</v>
      </c>
      <c r="V402" s="7"/>
    </row>
    <row r="403" spans="1:22" x14ac:dyDescent="0.25">
      <c r="A403" s="5">
        <v>42</v>
      </c>
      <c r="B403" s="6" t="s">
        <v>1275</v>
      </c>
      <c r="C403" s="5">
        <v>8</v>
      </c>
      <c r="D403" s="6" t="s">
        <v>1276</v>
      </c>
      <c r="E403" s="5">
        <v>410640</v>
      </c>
      <c r="F403" s="6" t="s">
        <v>1277</v>
      </c>
      <c r="G403" s="5">
        <v>642361</v>
      </c>
      <c r="H403" s="6" t="s">
        <v>1278</v>
      </c>
      <c r="I403" s="5">
        <v>0</v>
      </c>
      <c r="J403" s="5">
        <v>0</v>
      </c>
      <c r="K403" s="5">
        <v>0</v>
      </c>
      <c r="L403" s="5" t="s">
        <v>1279</v>
      </c>
      <c r="M403" s="5" t="s">
        <v>26</v>
      </c>
      <c r="N403" s="5">
        <f>VLOOKUP(E:E,[1]Sayfa1!$A$4:$B$7909,2,0)</f>
        <v>2</v>
      </c>
      <c r="O403" s="5">
        <v>1</v>
      </c>
      <c r="P403" s="5"/>
      <c r="Q403" s="5">
        <v>1</v>
      </c>
      <c r="R403" s="5">
        <v>1</v>
      </c>
      <c r="S403" s="5" t="s">
        <v>27</v>
      </c>
      <c r="T403" s="5" t="s">
        <v>32</v>
      </c>
      <c r="U403" s="5"/>
      <c r="V403" s="7" t="s">
        <v>1280</v>
      </c>
    </row>
    <row r="404" spans="1:22" x14ac:dyDescent="0.25">
      <c r="A404" s="5">
        <v>42</v>
      </c>
      <c r="B404" s="6" t="s">
        <v>1275</v>
      </c>
      <c r="C404" s="5">
        <v>9</v>
      </c>
      <c r="D404" s="6" t="s">
        <v>1281</v>
      </c>
      <c r="E404" s="5">
        <v>410645</v>
      </c>
      <c r="F404" s="6" t="s">
        <v>1282</v>
      </c>
      <c r="G404" s="5">
        <v>411711</v>
      </c>
      <c r="H404" s="6" t="s">
        <v>1283</v>
      </c>
      <c r="I404" s="5">
        <v>0</v>
      </c>
      <c r="J404" s="5">
        <v>1453</v>
      </c>
      <c r="K404" s="5">
        <v>908</v>
      </c>
      <c r="L404" s="5" t="s">
        <v>1284</v>
      </c>
      <c r="M404" s="5" t="s">
        <v>26</v>
      </c>
      <c r="N404" s="5">
        <f>VLOOKUP(E:E,[1]Sayfa1!$A$4:$B$7909,2,0)</f>
        <v>1</v>
      </c>
      <c r="O404" s="5">
        <v>1</v>
      </c>
      <c r="P404" s="5"/>
      <c r="Q404" s="5">
        <v>1</v>
      </c>
      <c r="R404" s="5">
        <v>1</v>
      </c>
      <c r="S404" s="5" t="s">
        <v>32</v>
      </c>
      <c r="T404" s="5" t="s">
        <v>32</v>
      </c>
      <c r="U404" s="5">
        <v>245</v>
      </c>
      <c r="V404" s="7"/>
    </row>
    <row r="405" spans="1:22" x14ac:dyDescent="0.25">
      <c r="A405" s="5">
        <v>42</v>
      </c>
      <c r="B405" s="6" t="s">
        <v>1275</v>
      </c>
      <c r="C405" s="5">
        <v>10</v>
      </c>
      <c r="D405" s="6" t="s">
        <v>1285</v>
      </c>
      <c r="E405" s="5">
        <v>410648</v>
      </c>
      <c r="F405" s="6" t="s">
        <v>1286</v>
      </c>
      <c r="G405" s="5">
        <v>411718</v>
      </c>
      <c r="H405" s="6" t="s">
        <v>1287</v>
      </c>
      <c r="I405" s="5">
        <v>0</v>
      </c>
      <c r="J405" s="5">
        <v>1784</v>
      </c>
      <c r="K405" s="5">
        <v>1501</v>
      </c>
      <c r="L405" s="5" t="s">
        <v>1288</v>
      </c>
      <c r="M405" s="5" t="s">
        <v>89</v>
      </c>
      <c r="N405" s="5">
        <f>VLOOKUP(E:E,[1]Sayfa1!$A$4:$B$7909,2,0)</f>
        <v>1</v>
      </c>
      <c r="O405" s="5">
        <v>1</v>
      </c>
      <c r="P405" s="5"/>
      <c r="Q405" s="5">
        <v>1</v>
      </c>
      <c r="R405" s="5">
        <v>1</v>
      </c>
      <c r="S405" s="5" t="s">
        <v>27</v>
      </c>
      <c r="T405" s="5" t="s">
        <v>32</v>
      </c>
      <c r="U405" s="5">
        <v>326</v>
      </c>
      <c r="V405" s="7"/>
    </row>
    <row r="406" spans="1:22" x14ac:dyDescent="0.25">
      <c r="A406" s="5">
        <v>42</v>
      </c>
      <c r="B406" s="6" t="s">
        <v>1275</v>
      </c>
      <c r="C406" s="5">
        <v>10</v>
      </c>
      <c r="D406" s="6" t="s">
        <v>1285</v>
      </c>
      <c r="E406" s="5">
        <v>410651</v>
      </c>
      <c r="F406" s="6" t="s">
        <v>1289</v>
      </c>
      <c r="G406" s="5">
        <v>411721</v>
      </c>
      <c r="H406" s="6" t="s">
        <v>1290</v>
      </c>
      <c r="I406" s="5">
        <v>0</v>
      </c>
      <c r="J406" s="5">
        <v>1741</v>
      </c>
      <c r="K406" s="5">
        <v>308</v>
      </c>
      <c r="L406" s="5" t="s">
        <v>1291</v>
      </c>
      <c r="M406" s="5" t="s">
        <v>26</v>
      </c>
      <c r="N406" s="5">
        <f>VLOOKUP(E:E,[1]Sayfa1!$A$4:$B$7909,2,0)</f>
        <v>1</v>
      </c>
      <c r="O406" s="5">
        <v>1</v>
      </c>
      <c r="P406" s="5"/>
      <c r="Q406" s="5">
        <v>1</v>
      </c>
      <c r="R406" s="5">
        <v>1</v>
      </c>
      <c r="S406" s="5" t="s">
        <v>27</v>
      </c>
      <c r="T406" s="5" t="s">
        <v>32</v>
      </c>
      <c r="U406" s="5">
        <v>300</v>
      </c>
      <c r="V406" s="7"/>
    </row>
    <row r="407" spans="1:22" x14ac:dyDescent="0.25">
      <c r="A407" s="5">
        <v>42</v>
      </c>
      <c r="B407" s="6" t="s">
        <v>1275</v>
      </c>
      <c r="C407" s="5">
        <v>16</v>
      </c>
      <c r="D407" s="6" t="s">
        <v>1292</v>
      </c>
      <c r="E407" s="5">
        <v>410671</v>
      </c>
      <c r="F407" s="6" t="s">
        <v>1293</v>
      </c>
      <c r="G407" s="5">
        <v>829765</v>
      </c>
      <c r="H407" s="6" t="s">
        <v>1294</v>
      </c>
      <c r="I407" s="5">
        <v>0</v>
      </c>
      <c r="J407" s="5">
        <v>1158</v>
      </c>
      <c r="K407" s="5">
        <v>0</v>
      </c>
      <c r="L407" s="5" t="s">
        <v>1295</v>
      </c>
      <c r="M407" s="5" t="s">
        <v>89</v>
      </c>
      <c r="N407" s="5">
        <f>VLOOKUP(E:E,[1]Sayfa1!$A$4:$B$7909,2,0)</f>
        <v>4</v>
      </c>
      <c r="O407" s="5">
        <v>2</v>
      </c>
      <c r="P407" s="5"/>
      <c r="Q407" s="5">
        <v>1</v>
      </c>
      <c r="R407" s="5">
        <v>1</v>
      </c>
      <c r="S407" s="5" t="s">
        <v>32</v>
      </c>
      <c r="T407" s="5" t="s">
        <v>32</v>
      </c>
      <c r="U407" s="5">
        <v>189</v>
      </c>
      <c r="V407" s="7"/>
    </row>
    <row r="408" spans="1:22" x14ac:dyDescent="0.25">
      <c r="A408" s="5">
        <v>42</v>
      </c>
      <c r="B408" s="6" t="s">
        <v>1275</v>
      </c>
      <c r="C408" s="5">
        <v>17</v>
      </c>
      <c r="D408" s="6" t="s">
        <v>1296</v>
      </c>
      <c r="E408" s="5">
        <v>893120</v>
      </c>
      <c r="F408" s="6" t="s">
        <v>1297</v>
      </c>
      <c r="G408" s="5">
        <v>893121</v>
      </c>
      <c r="H408" s="6" t="s">
        <v>1298</v>
      </c>
      <c r="I408" s="5">
        <v>0</v>
      </c>
      <c r="J408" s="5">
        <v>1573</v>
      </c>
      <c r="K408" s="5">
        <v>0</v>
      </c>
      <c r="L408" s="5" t="s">
        <v>1299</v>
      </c>
      <c r="M408" s="5" t="s">
        <v>89</v>
      </c>
      <c r="N408" s="5">
        <f>VLOOKUP(E:E,[1]Sayfa1!$A$4:$B$7909,2,0)</f>
        <v>2</v>
      </c>
      <c r="O408" s="5">
        <v>1</v>
      </c>
      <c r="P408" s="5"/>
      <c r="Q408" s="5">
        <v>1</v>
      </c>
      <c r="R408" s="5">
        <v>1</v>
      </c>
      <c r="S408" s="5" t="s">
        <v>27</v>
      </c>
      <c r="T408" s="5" t="s">
        <v>32</v>
      </c>
      <c r="U408" s="5">
        <v>614</v>
      </c>
      <c r="V408" s="7"/>
    </row>
    <row r="409" spans="1:22" x14ac:dyDescent="0.25">
      <c r="A409" s="5">
        <v>42</v>
      </c>
      <c r="B409" s="6" t="s">
        <v>1275</v>
      </c>
      <c r="C409" s="5">
        <v>17</v>
      </c>
      <c r="D409" s="6" t="s">
        <v>1296</v>
      </c>
      <c r="E409" s="5">
        <v>410680</v>
      </c>
      <c r="F409" s="6" t="s">
        <v>1300</v>
      </c>
      <c r="G409" s="5">
        <v>413898</v>
      </c>
      <c r="H409" s="6" t="s">
        <v>1301</v>
      </c>
      <c r="I409" s="5">
        <v>0</v>
      </c>
      <c r="J409" s="5">
        <v>2625</v>
      </c>
      <c r="K409" s="5">
        <v>554</v>
      </c>
      <c r="L409" s="5" t="s">
        <v>1302</v>
      </c>
      <c r="M409" s="5" t="s">
        <v>89</v>
      </c>
      <c r="N409" s="5">
        <f>VLOOKUP(E:E,[1]Sayfa1!$A$4:$B$7909,2,0)</f>
        <v>2</v>
      </c>
      <c r="O409" s="5">
        <v>1</v>
      </c>
      <c r="P409" s="5"/>
      <c r="Q409" s="5">
        <v>1</v>
      </c>
      <c r="R409" s="5">
        <v>1</v>
      </c>
      <c r="S409" s="5" t="s">
        <v>32</v>
      </c>
      <c r="T409" s="5" t="s">
        <v>32</v>
      </c>
      <c r="U409" s="5">
        <v>85</v>
      </c>
      <c r="V409" s="7"/>
    </row>
    <row r="410" spans="1:22" x14ac:dyDescent="0.25">
      <c r="A410" s="5">
        <v>42</v>
      </c>
      <c r="B410" s="6" t="s">
        <v>1275</v>
      </c>
      <c r="C410" s="5">
        <v>24</v>
      </c>
      <c r="D410" s="6" t="s">
        <v>1303</v>
      </c>
      <c r="E410" s="5">
        <v>411000</v>
      </c>
      <c r="F410" s="6" t="s">
        <v>1304</v>
      </c>
      <c r="G410" s="5">
        <v>607608</v>
      </c>
      <c r="H410" s="6" t="s">
        <v>1305</v>
      </c>
      <c r="I410" s="5">
        <v>0</v>
      </c>
      <c r="J410" s="5">
        <v>0</v>
      </c>
      <c r="K410" s="5">
        <v>0</v>
      </c>
      <c r="L410" s="5" t="s">
        <v>1306</v>
      </c>
      <c r="M410" s="5" t="s">
        <v>26</v>
      </c>
      <c r="N410" s="5">
        <f>VLOOKUP(E:E,[1]Sayfa1!$A$4:$B$7909,2,0)</f>
        <v>6</v>
      </c>
      <c r="O410" s="5">
        <v>2</v>
      </c>
      <c r="P410" s="5"/>
      <c r="Q410" s="5">
        <v>1</v>
      </c>
      <c r="R410" s="5">
        <v>1</v>
      </c>
      <c r="S410" s="5" t="s">
        <v>27</v>
      </c>
      <c r="T410" s="5" t="s">
        <v>32</v>
      </c>
      <c r="U410" s="5">
        <v>295</v>
      </c>
      <c r="V410" s="7"/>
    </row>
    <row r="411" spans="1:22" x14ac:dyDescent="0.25">
      <c r="A411" s="5">
        <v>42</v>
      </c>
      <c r="B411" s="6" t="s">
        <v>1275</v>
      </c>
      <c r="C411" s="5">
        <v>25</v>
      </c>
      <c r="D411" s="6" t="s">
        <v>1307</v>
      </c>
      <c r="E411" s="5">
        <v>411032</v>
      </c>
      <c r="F411" s="6" t="s">
        <v>1308</v>
      </c>
      <c r="G411" s="5">
        <v>411933</v>
      </c>
      <c r="H411" s="6" t="s">
        <v>1309</v>
      </c>
      <c r="I411" s="5">
        <v>0</v>
      </c>
      <c r="J411" s="5">
        <v>2853</v>
      </c>
      <c r="K411" s="5">
        <v>957</v>
      </c>
      <c r="L411" s="5" t="s">
        <v>1310</v>
      </c>
      <c r="M411" s="5" t="s">
        <v>26</v>
      </c>
      <c r="N411" s="5">
        <f>VLOOKUP(E:E,[1]Sayfa1!$A$4:$B$7909,2,0)</f>
        <v>1</v>
      </c>
      <c r="O411" s="5">
        <v>1</v>
      </c>
      <c r="P411" s="5"/>
      <c r="Q411" s="5">
        <v>1</v>
      </c>
      <c r="R411" s="5">
        <v>1</v>
      </c>
      <c r="S411" s="5" t="s">
        <v>27</v>
      </c>
      <c r="T411" s="5" t="s">
        <v>32</v>
      </c>
      <c r="U411" s="5">
        <v>257</v>
      </c>
      <c r="V411" s="7"/>
    </row>
    <row r="412" spans="1:22" x14ac:dyDescent="0.25">
      <c r="A412" s="5">
        <v>42</v>
      </c>
      <c r="B412" s="6" t="s">
        <v>1275</v>
      </c>
      <c r="C412" s="5">
        <v>25</v>
      </c>
      <c r="D412" s="6" t="s">
        <v>1307</v>
      </c>
      <c r="E412" s="5">
        <v>411033</v>
      </c>
      <c r="F412" s="6" t="s">
        <v>1311</v>
      </c>
      <c r="G412" s="5">
        <v>411934</v>
      </c>
      <c r="H412" s="6" t="s">
        <v>1312</v>
      </c>
      <c r="I412" s="5">
        <v>0</v>
      </c>
      <c r="J412" s="5">
        <v>2335</v>
      </c>
      <c r="K412" s="5">
        <v>712</v>
      </c>
      <c r="L412" s="5" t="s">
        <v>1313</v>
      </c>
      <c r="M412" s="5" t="s">
        <v>89</v>
      </c>
      <c r="N412" s="5">
        <f>VLOOKUP(E:E,[1]Sayfa1!$A$4:$B$7909,2,0)</f>
        <v>2</v>
      </c>
      <c r="O412" s="5">
        <v>1</v>
      </c>
      <c r="P412" s="5"/>
      <c r="Q412" s="5">
        <v>1</v>
      </c>
      <c r="R412" s="5">
        <v>1</v>
      </c>
      <c r="S412" s="5" t="s">
        <v>27</v>
      </c>
      <c r="T412" s="5" t="s">
        <v>32</v>
      </c>
      <c r="U412" s="5">
        <v>190</v>
      </c>
      <c r="V412" s="7"/>
    </row>
    <row r="413" spans="1:22" x14ac:dyDescent="0.25">
      <c r="A413" s="5">
        <v>42</v>
      </c>
      <c r="B413" s="6" t="s">
        <v>1275</v>
      </c>
      <c r="C413" s="5">
        <v>25</v>
      </c>
      <c r="D413" s="6" t="s">
        <v>1307</v>
      </c>
      <c r="E413" s="5">
        <v>411033</v>
      </c>
      <c r="F413" s="6" t="s">
        <v>1311</v>
      </c>
      <c r="G413" s="5">
        <v>411935</v>
      </c>
      <c r="H413" s="6" t="s">
        <v>1314</v>
      </c>
      <c r="I413" s="5">
        <v>0</v>
      </c>
      <c r="J413" s="5">
        <v>2912</v>
      </c>
      <c r="K413" s="5">
        <v>415</v>
      </c>
      <c r="L413" s="5" t="s">
        <v>1315</v>
      </c>
      <c r="M413" s="5" t="s">
        <v>89</v>
      </c>
      <c r="N413" s="5">
        <f>VLOOKUP(E:E,[1]Sayfa1!$A$4:$B$7909,2,0)</f>
        <v>2</v>
      </c>
      <c r="O413" s="5">
        <v>1</v>
      </c>
      <c r="P413" s="5"/>
      <c r="Q413" s="5">
        <v>1</v>
      </c>
      <c r="R413" s="5">
        <v>1</v>
      </c>
      <c r="S413" s="5" t="s">
        <v>27</v>
      </c>
      <c r="T413" s="5" t="s">
        <v>32</v>
      </c>
      <c r="U413" s="5">
        <v>178</v>
      </c>
      <c r="V413" s="7"/>
    </row>
    <row r="414" spans="1:22" x14ac:dyDescent="0.25">
      <c r="A414" s="5">
        <v>42</v>
      </c>
      <c r="B414" s="6" t="s">
        <v>1275</v>
      </c>
      <c r="C414" s="5">
        <v>27</v>
      </c>
      <c r="D414" s="6" t="s">
        <v>1316</v>
      </c>
      <c r="E414" s="5">
        <v>893022</v>
      </c>
      <c r="F414" s="6" t="s">
        <v>1317</v>
      </c>
      <c r="G414" s="5">
        <v>893024</v>
      </c>
      <c r="H414" s="6" t="s">
        <v>1318</v>
      </c>
      <c r="I414" s="5">
        <v>0</v>
      </c>
      <c r="J414" s="5">
        <v>0</v>
      </c>
      <c r="K414" s="5">
        <v>0</v>
      </c>
      <c r="L414" s="5" t="s">
        <v>1319</v>
      </c>
      <c r="M414" s="5" t="s">
        <v>26</v>
      </c>
      <c r="N414" s="5">
        <f>VLOOKUP(E:E,[1]Sayfa1!$A$4:$B$7909,2,0)</f>
        <v>2</v>
      </c>
      <c r="O414" s="5">
        <v>1</v>
      </c>
      <c r="P414" s="5"/>
      <c r="Q414" s="5">
        <v>1</v>
      </c>
      <c r="R414" s="5">
        <v>1</v>
      </c>
      <c r="S414" s="5" t="s">
        <v>27</v>
      </c>
      <c r="T414" s="5" t="s">
        <v>32</v>
      </c>
      <c r="U414" s="5">
        <v>625</v>
      </c>
      <c r="V414" s="7"/>
    </row>
    <row r="415" spans="1:22" x14ac:dyDescent="0.25">
      <c r="A415" s="5">
        <v>43</v>
      </c>
      <c r="B415" s="6" t="s">
        <v>1320</v>
      </c>
      <c r="C415" s="5">
        <v>2</v>
      </c>
      <c r="D415" s="6" t="s">
        <v>1321</v>
      </c>
      <c r="E415" s="5">
        <v>386724</v>
      </c>
      <c r="F415" s="6" t="s">
        <v>1322</v>
      </c>
      <c r="G415" s="5">
        <v>867133</v>
      </c>
      <c r="H415" s="6" t="s">
        <v>1323</v>
      </c>
      <c r="I415" s="5">
        <v>0</v>
      </c>
      <c r="J415" s="5">
        <v>1068</v>
      </c>
      <c r="K415" s="5">
        <v>680</v>
      </c>
      <c r="L415" s="5" t="s">
        <v>1324</v>
      </c>
      <c r="M415" s="5" t="s">
        <v>26</v>
      </c>
      <c r="N415" s="5">
        <f>VLOOKUP(E:E,[1]Sayfa1!$A$4:$B$7909,2,0)</f>
        <v>4</v>
      </c>
      <c r="O415" s="5">
        <v>2</v>
      </c>
      <c r="P415" s="5"/>
      <c r="Q415" s="5">
        <v>1</v>
      </c>
      <c r="R415" s="5">
        <v>1</v>
      </c>
      <c r="S415" s="5" t="s">
        <v>27</v>
      </c>
      <c r="T415" s="5" t="s">
        <v>32</v>
      </c>
      <c r="U415" s="5">
        <v>190</v>
      </c>
      <c r="V415" s="7"/>
    </row>
    <row r="416" spans="1:22" x14ac:dyDescent="0.25">
      <c r="A416" s="5">
        <v>43</v>
      </c>
      <c r="B416" s="6" t="s">
        <v>1320</v>
      </c>
      <c r="C416" s="5">
        <v>4</v>
      </c>
      <c r="D416" s="6" t="s">
        <v>1325</v>
      </c>
      <c r="E416" s="5">
        <v>386727</v>
      </c>
      <c r="F416" s="6" t="s">
        <v>1326</v>
      </c>
      <c r="G416" s="5">
        <v>386777</v>
      </c>
      <c r="H416" s="6" t="s">
        <v>1327</v>
      </c>
      <c r="I416" s="5">
        <v>0</v>
      </c>
      <c r="J416" s="5">
        <v>2329</v>
      </c>
      <c r="K416" s="5">
        <v>1173</v>
      </c>
      <c r="L416" s="5" t="s">
        <v>1328</v>
      </c>
      <c r="M416" s="5" t="s">
        <v>83</v>
      </c>
      <c r="N416" s="5">
        <f>VLOOKUP(E:E,[1]Sayfa1!$A$4:$B$7909,2,0)</f>
        <v>6</v>
      </c>
      <c r="O416" s="5">
        <v>2</v>
      </c>
      <c r="P416" s="5"/>
      <c r="Q416" s="5">
        <v>1</v>
      </c>
      <c r="R416" s="5">
        <v>1</v>
      </c>
      <c r="S416" s="5" t="s">
        <v>32</v>
      </c>
      <c r="T416" s="5" t="s">
        <v>32</v>
      </c>
      <c r="U416" s="5">
        <v>340</v>
      </c>
      <c r="V416" s="7"/>
    </row>
    <row r="417" spans="1:22" x14ac:dyDescent="0.25">
      <c r="A417" s="5">
        <v>43</v>
      </c>
      <c r="B417" s="6" t="s">
        <v>1320</v>
      </c>
      <c r="C417" s="5">
        <v>4</v>
      </c>
      <c r="D417" s="6" t="s">
        <v>1325</v>
      </c>
      <c r="E417" s="5">
        <v>386727</v>
      </c>
      <c r="F417" s="6" t="s">
        <v>1326</v>
      </c>
      <c r="G417" s="5">
        <v>720429</v>
      </c>
      <c r="H417" s="6" t="s">
        <v>1329</v>
      </c>
      <c r="I417" s="5">
        <v>0</v>
      </c>
      <c r="J417" s="5">
        <v>1194</v>
      </c>
      <c r="K417" s="5">
        <v>1070</v>
      </c>
      <c r="L417" s="5" t="s">
        <v>1330</v>
      </c>
      <c r="M417" s="5" t="s">
        <v>26</v>
      </c>
      <c r="N417" s="5">
        <f>VLOOKUP(E:E,[1]Sayfa1!$A$4:$B$7909,2,0)</f>
        <v>6</v>
      </c>
      <c r="O417" s="5">
        <v>2</v>
      </c>
      <c r="P417" s="5"/>
      <c r="Q417" s="5">
        <v>1</v>
      </c>
      <c r="R417" s="5">
        <v>1</v>
      </c>
      <c r="S417" s="5" t="s">
        <v>27</v>
      </c>
      <c r="T417" s="5" t="s">
        <v>32</v>
      </c>
      <c r="U417" s="5">
        <v>340</v>
      </c>
      <c r="V417" s="7"/>
    </row>
    <row r="418" spans="1:22" x14ac:dyDescent="0.25">
      <c r="A418" s="5">
        <v>43</v>
      </c>
      <c r="B418" s="6" t="s">
        <v>1320</v>
      </c>
      <c r="C418" s="5">
        <v>4</v>
      </c>
      <c r="D418" s="6" t="s">
        <v>1325</v>
      </c>
      <c r="E418" s="5">
        <v>386727</v>
      </c>
      <c r="F418" s="6" t="s">
        <v>1326</v>
      </c>
      <c r="G418" s="5">
        <v>720430</v>
      </c>
      <c r="H418" s="6" t="s">
        <v>1331</v>
      </c>
      <c r="I418" s="5">
        <v>0</v>
      </c>
      <c r="J418" s="5">
        <v>1882</v>
      </c>
      <c r="K418" s="5">
        <v>948</v>
      </c>
      <c r="L418" s="5" t="s">
        <v>1332</v>
      </c>
      <c r="M418" s="5" t="s">
        <v>1025</v>
      </c>
      <c r="N418" s="5">
        <f>VLOOKUP(E:E,[1]Sayfa1!$A$4:$B$7909,2,0)</f>
        <v>6</v>
      </c>
      <c r="O418" s="5">
        <v>2</v>
      </c>
      <c r="P418" s="5"/>
      <c r="Q418" s="5">
        <v>1</v>
      </c>
      <c r="R418" s="5">
        <v>1</v>
      </c>
      <c r="S418" s="5" t="s">
        <v>32</v>
      </c>
      <c r="T418" s="5" t="s">
        <v>32</v>
      </c>
      <c r="U418" s="5">
        <v>340</v>
      </c>
      <c r="V418" s="7"/>
    </row>
    <row r="419" spans="1:22" x14ac:dyDescent="0.25">
      <c r="A419" s="5">
        <v>43</v>
      </c>
      <c r="B419" s="6" t="s">
        <v>1320</v>
      </c>
      <c r="C419" s="5">
        <v>0</v>
      </c>
      <c r="D419" s="6" t="s">
        <v>509</v>
      </c>
      <c r="E419" s="5">
        <v>386593</v>
      </c>
      <c r="F419" s="6" t="s">
        <v>1333</v>
      </c>
      <c r="G419" s="5">
        <v>896917</v>
      </c>
      <c r="H419" s="6" t="s">
        <v>1334</v>
      </c>
      <c r="I419" s="5">
        <v>0</v>
      </c>
      <c r="J419" s="5">
        <v>40</v>
      </c>
      <c r="K419" s="5">
        <v>0</v>
      </c>
      <c r="L419" s="5" t="s">
        <v>1335</v>
      </c>
      <c r="M419" s="5" t="s">
        <v>26</v>
      </c>
      <c r="N419" s="5">
        <f>VLOOKUP(E:E,[1]Sayfa1!$A$4:$B$7909,2,0)</f>
        <v>4</v>
      </c>
      <c r="O419" s="5">
        <v>2</v>
      </c>
      <c r="P419" s="5"/>
      <c r="Q419" s="5">
        <v>1</v>
      </c>
      <c r="R419" s="5">
        <v>1</v>
      </c>
      <c r="S419" s="5" t="s">
        <v>27</v>
      </c>
      <c r="T419" s="5" t="s">
        <v>32</v>
      </c>
      <c r="U419" s="5">
        <v>200</v>
      </c>
      <c r="V419" s="7"/>
    </row>
    <row r="420" spans="1:22" x14ac:dyDescent="0.25">
      <c r="A420" s="5">
        <v>43</v>
      </c>
      <c r="B420" s="6" t="s">
        <v>1320</v>
      </c>
      <c r="C420" s="5">
        <v>0</v>
      </c>
      <c r="D420" s="6" t="s">
        <v>509</v>
      </c>
      <c r="E420" s="5">
        <v>386708</v>
      </c>
      <c r="F420" s="6" t="s">
        <v>1336</v>
      </c>
      <c r="G420" s="5">
        <v>643421</v>
      </c>
      <c r="H420" s="6" t="s">
        <v>1337</v>
      </c>
      <c r="I420" s="5">
        <v>0</v>
      </c>
      <c r="J420" s="5">
        <v>0</v>
      </c>
      <c r="K420" s="5">
        <v>0</v>
      </c>
      <c r="L420" s="5" t="s">
        <v>1338</v>
      </c>
      <c r="M420" s="5" t="s">
        <v>26</v>
      </c>
      <c r="N420" s="5">
        <f>VLOOKUP(E:E,[1]Sayfa1!$A$4:$B$7909,2,0)</f>
        <v>3</v>
      </c>
      <c r="O420" s="5">
        <v>1</v>
      </c>
      <c r="P420" s="5"/>
      <c r="Q420" s="5">
        <v>1</v>
      </c>
      <c r="R420" s="5">
        <v>1</v>
      </c>
      <c r="S420" s="5" t="s">
        <v>27</v>
      </c>
      <c r="T420" s="5" t="s">
        <v>32</v>
      </c>
      <c r="U420" s="5">
        <v>230</v>
      </c>
      <c r="V420" s="7"/>
    </row>
    <row r="421" spans="1:22" x14ac:dyDescent="0.25">
      <c r="A421" s="5">
        <v>43</v>
      </c>
      <c r="B421" s="6" t="s">
        <v>1320</v>
      </c>
      <c r="C421" s="5">
        <v>12</v>
      </c>
      <c r="D421" s="6" t="s">
        <v>1339</v>
      </c>
      <c r="E421" s="5">
        <v>386865</v>
      </c>
      <c r="F421" s="6" t="s">
        <v>1340</v>
      </c>
      <c r="G421" s="5">
        <v>386949</v>
      </c>
      <c r="H421" s="6" t="s">
        <v>1341</v>
      </c>
      <c r="I421" s="5">
        <v>0</v>
      </c>
      <c r="J421" s="5">
        <v>2443</v>
      </c>
      <c r="K421" s="5">
        <v>639</v>
      </c>
      <c r="L421" s="5" t="s">
        <v>1342</v>
      </c>
      <c r="M421" s="5" t="s">
        <v>26</v>
      </c>
      <c r="N421" s="5">
        <f>VLOOKUP(E:E,[1]Sayfa1!$A$4:$B$7909,2,0)</f>
        <v>2</v>
      </c>
      <c r="O421" s="5">
        <v>1</v>
      </c>
      <c r="P421" s="5"/>
      <c r="Q421" s="5">
        <v>1</v>
      </c>
      <c r="R421" s="5">
        <v>1</v>
      </c>
      <c r="S421" s="5" t="s">
        <v>32</v>
      </c>
      <c r="T421" s="5" t="s">
        <v>32</v>
      </c>
      <c r="U421" s="5">
        <v>250</v>
      </c>
      <c r="V421" s="7"/>
    </row>
    <row r="422" spans="1:22" x14ac:dyDescent="0.25">
      <c r="A422" s="5">
        <v>43</v>
      </c>
      <c r="B422" s="6" t="s">
        <v>1320</v>
      </c>
      <c r="C422" s="5">
        <v>12</v>
      </c>
      <c r="D422" s="6" t="s">
        <v>1339</v>
      </c>
      <c r="E422" s="5">
        <v>386865</v>
      </c>
      <c r="F422" s="6" t="s">
        <v>1340</v>
      </c>
      <c r="G422" s="5">
        <v>386950</v>
      </c>
      <c r="H422" s="6" t="s">
        <v>1343</v>
      </c>
      <c r="I422" s="5">
        <v>0</v>
      </c>
      <c r="J422" s="5">
        <v>1146</v>
      </c>
      <c r="K422" s="5">
        <v>979</v>
      </c>
      <c r="L422" s="5" t="s">
        <v>1344</v>
      </c>
      <c r="M422" s="5" t="s">
        <v>26</v>
      </c>
      <c r="N422" s="5">
        <f>VLOOKUP(E:E,[1]Sayfa1!$A$4:$B$7909,2,0)</f>
        <v>2</v>
      </c>
      <c r="O422" s="5">
        <v>1</v>
      </c>
      <c r="P422" s="5"/>
      <c r="Q422" s="5">
        <v>1</v>
      </c>
      <c r="R422" s="5">
        <v>1</v>
      </c>
      <c r="S422" s="5" t="s">
        <v>27</v>
      </c>
      <c r="T422" s="5" t="s">
        <v>32</v>
      </c>
      <c r="U422" s="5">
        <v>250</v>
      </c>
      <c r="V422" s="7"/>
    </row>
    <row r="423" spans="1:22" x14ac:dyDescent="0.25">
      <c r="A423" s="5">
        <v>45</v>
      </c>
      <c r="B423" s="6" t="s">
        <v>1345</v>
      </c>
      <c r="C423" s="5">
        <v>4</v>
      </c>
      <c r="D423" s="6" t="s">
        <v>1346</v>
      </c>
      <c r="E423" s="5">
        <v>278763</v>
      </c>
      <c r="F423" s="6" t="s">
        <v>1347</v>
      </c>
      <c r="G423" s="5">
        <v>280131</v>
      </c>
      <c r="H423" s="6" t="s">
        <v>1348</v>
      </c>
      <c r="I423" s="5">
        <v>0</v>
      </c>
      <c r="J423" s="5">
        <v>2562</v>
      </c>
      <c r="K423" s="5">
        <v>1798</v>
      </c>
      <c r="L423" s="5" t="s">
        <v>1349</v>
      </c>
      <c r="M423" s="5" t="s">
        <v>26</v>
      </c>
      <c r="N423" s="5">
        <f>VLOOKUP(E:E,[1]Sayfa1!$A$4:$B$7909,2,0)</f>
        <v>1</v>
      </c>
      <c r="O423" s="5">
        <v>1</v>
      </c>
      <c r="P423" s="5"/>
      <c r="Q423" s="5">
        <v>1</v>
      </c>
      <c r="R423" s="5">
        <v>1</v>
      </c>
      <c r="S423" s="5" t="s">
        <v>32</v>
      </c>
      <c r="T423" s="5" t="s">
        <v>32</v>
      </c>
      <c r="U423" s="5">
        <v>150</v>
      </c>
      <c r="V423" s="7" t="s">
        <v>1350</v>
      </c>
    </row>
    <row r="424" spans="1:22" x14ac:dyDescent="0.25">
      <c r="A424" s="5">
        <v>47</v>
      </c>
      <c r="B424" s="6" t="s">
        <v>1351</v>
      </c>
      <c r="C424" s="5">
        <v>10</v>
      </c>
      <c r="D424" s="6" t="s">
        <v>1352</v>
      </c>
      <c r="E424" s="5">
        <v>460738</v>
      </c>
      <c r="F424" s="6" t="s">
        <v>1353</v>
      </c>
      <c r="G424" s="5">
        <v>461451</v>
      </c>
      <c r="H424" s="6" t="s">
        <v>1354</v>
      </c>
      <c r="I424" s="5">
        <v>0</v>
      </c>
      <c r="J424" s="5">
        <v>2770</v>
      </c>
      <c r="K424" s="5">
        <v>1474</v>
      </c>
      <c r="L424" s="5"/>
      <c r="M424" s="5" t="s">
        <v>26</v>
      </c>
      <c r="N424" s="5">
        <f>VLOOKUP(E:E,[1]Sayfa1!$A$4:$B$7909,2,0)</f>
        <v>1</v>
      </c>
      <c r="O424" s="5">
        <v>1</v>
      </c>
      <c r="P424" s="5"/>
      <c r="Q424" s="5">
        <v>1</v>
      </c>
      <c r="R424" s="5">
        <v>1</v>
      </c>
      <c r="S424" s="5" t="s">
        <v>27</v>
      </c>
      <c r="T424" s="5" t="s">
        <v>32</v>
      </c>
      <c r="U424" s="5">
        <v>134</v>
      </c>
      <c r="V424" s="7"/>
    </row>
    <row r="425" spans="1:22" x14ac:dyDescent="0.25">
      <c r="A425" s="5">
        <v>47</v>
      </c>
      <c r="B425" s="6" t="s">
        <v>1351</v>
      </c>
      <c r="C425" s="5">
        <v>10</v>
      </c>
      <c r="D425" s="6" t="s">
        <v>1352</v>
      </c>
      <c r="E425" s="5">
        <v>460739</v>
      </c>
      <c r="F425" s="6" t="s">
        <v>1355</v>
      </c>
      <c r="G425" s="5">
        <v>461452</v>
      </c>
      <c r="H425" s="6" t="s">
        <v>1356</v>
      </c>
      <c r="I425" s="5">
        <v>0</v>
      </c>
      <c r="J425" s="5">
        <v>2832</v>
      </c>
      <c r="K425" s="5">
        <v>1698</v>
      </c>
      <c r="L425" s="5"/>
      <c r="M425" s="5" t="s">
        <v>26</v>
      </c>
      <c r="N425" s="5">
        <f>VLOOKUP(E:E,[1]Sayfa1!$A$4:$B$7909,2,0)</f>
        <v>1</v>
      </c>
      <c r="O425" s="5">
        <v>1</v>
      </c>
      <c r="P425" s="5"/>
      <c r="Q425" s="5">
        <v>1</v>
      </c>
      <c r="R425" s="5">
        <v>1</v>
      </c>
      <c r="S425" s="5" t="s">
        <v>27</v>
      </c>
      <c r="T425" s="5" t="s">
        <v>32</v>
      </c>
      <c r="U425" s="5">
        <v>170</v>
      </c>
      <c r="V425" s="7"/>
    </row>
    <row r="426" spans="1:22" x14ac:dyDescent="0.25">
      <c r="A426" s="5">
        <v>47</v>
      </c>
      <c r="B426" s="6" t="s">
        <v>1351</v>
      </c>
      <c r="C426" s="5">
        <v>10</v>
      </c>
      <c r="D426" s="6" t="s">
        <v>1352</v>
      </c>
      <c r="E426" s="5">
        <v>460733</v>
      </c>
      <c r="F426" s="6" t="s">
        <v>1357</v>
      </c>
      <c r="G426" s="5">
        <v>461441</v>
      </c>
      <c r="H426" s="6" t="s">
        <v>1358</v>
      </c>
      <c r="I426" s="5">
        <v>0</v>
      </c>
      <c r="J426" s="5">
        <v>1819</v>
      </c>
      <c r="K426" s="5">
        <v>0</v>
      </c>
      <c r="L426" s="5"/>
      <c r="M426" s="5" t="s">
        <v>26</v>
      </c>
      <c r="N426" s="5">
        <f>VLOOKUP(E:E,[1]Sayfa1!$A$4:$B$7909,2,0)</f>
        <v>2</v>
      </c>
      <c r="O426" s="5">
        <v>1</v>
      </c>
      <c r="P426" s="5"/>
      <c r="Q426" s="5">
        <v>1</v>
      </c>
      <c r="R426" s="5">
        <v>1</v>
      </c>
      <c r="S426" s="5" t="s">
        <v>27</v>
      </c>
      <c r="T426" s="5" t="s">
        <v>32</v>
      </c>
      <c r="U426" s="5">
        <v>115</v>
      </c>
      <c r="V426" s="7"/>
    </row>
    <row r="427" spans="1:22" x14ac:dyDescent="0.25">
      <c r="A427" s="5">
        <v>47</v>
      </c>
      <c r="B427" s="6" t="s">
        <v>1351</v>
      </c>
      <c r="C427" s="5">
        <v>10</v>
      </c>
      <c r="D427" s="6" t="s">
        <v>1352</v>
      </c>
      <c r="E427" s="5">
        <v>460725</v>
      </c>
      <c r="F427" s="6" t="s">
        <v>1359</v>
      </c>
      <c r="G427" s="5">
        <v>461424</v>
      </c>
      <c r="H427" s="6" t="s">
        <v>1360</v>
      </c>
      <c r="I427" s="5">
        <v>0</v>
      </c>
      <c r="J427" s="5">
        <v>3264</v>
      </c>
      <c r="K427" s="5">
        <v>0</v>
      </c>
      <c r="L427" s="5"/>
      <c r="M427" s="5" t="s">
        <v>26</v>
      </c>
      <c r="N427" s="5">
        <f>VLOOKUP(E:E,[1]Sayfa1!$A$4:$B$7909,2,0)</f>
        <v>2</v>
      </c>
      <c r="O427" s="5">
        <v>1</v>
      </c>
      <c r="P427" s="5"/>
      <c r="Q427" s="5">
        <v>1</v>
      </c>
      <c r="R427" s="5">
        <v>1</v>
      </c>
      <c r="S427" s="5" t="s">
        <v>32</v>
      </c>
      <c r="T427" s="5" t="s">
        <v>32</v>
      </c>
      <c r="U427" s="5">
        <v>875</v>
      </c>
      <c r="V427" s="7"/>
    </row>
    <row r="428" spans="1:22" x14ac:dyDescent="0.25">
      <c r="A428" s="5">
        <v>47</v>
      </c>
      <c r="B428" s="6" t="s">
        <v>1351</v>
      </c>
      <c r="C428" s="5">
        <v>10</v>
      </c>
      <c r="D428" s="6" t="s">
        <v>1352</v>
      </c>
      <c r="E428" s="5">
        <v>460727</v>
      </c>
      <c r="F428" s="6" t="s">
        <v>1361</v>
      </c>
      <c r="G428" s="5">
        <v>602267</v>
      </c>
      <c r="H428" s="6" t="s">
        <v>1362</v>
      </c>
      <c r="I428" s="5">
        <v>0</v>
      </c>
      <c r="J428" s="5">
        <v>0</v>
      </c>
      <c r="K428" s="5">
        <v>0</v>
      </c>
      <c r="L428" s="5"/>
      <c r="M428" s="5" t="s">
        <v>26</v>
      </c>
      <c r="N428" s="5">
        <f>VLOOKUP(E:E,[1]Sayfa1!$A$4:$B$7909,2,0)</f>
        <v>4</v>
      </c>
      <c r="O428" s="5">
        <v>2</v>
      </c>
      <c r="P428" s="5"/>
      <c r="Q428" s="5">
        <v>1</v>
      </c>
      <c r="R428" s="5">
        <v>1</v>
      </c>
      <c r="S428" s="5" t="s">
        <v>27</v>
      </c>
      <c r="T428" s="5" t="s">
        <v>32</v>
      </c>
      <c r="U428" s="5">
        <v>165</v>
      </c>
      <c r="V428" s="7"/>
    </row>
    <row r="429" spans="1:22" x14ac:dyDescent="0.25">
      <c r="A429" s="5">
        <v>47</v>
      </c>
      <c r="B429" s="6" t="s">
        <v>1351</v>
      </c>
      <c r="C429" s="5">
        <v>10</v>
      </c>
      <c r="D429" s="6" t="s">
        <v>1352</v>
      </c>
      <c r="E429" s="5">
        <v>882606</v>
      </c>
      <c r="F429" s="6" t="s">
        <v>1363</v>
      </c>
      <c r="G429" s="5">
        <v>882609</v>
      </c>
      <c r="H429" s="6" t="s">
        <v>1364</v>
      </c>
      <c r="I429" s="5">
        <v>0</v>
      </c>
      <c r="J429" s="5">
        <v>921</v>
      </c>
      <c r="K429" s="5">
        <v>0</v>
      </c>
      <c r="L429" s="5"/>
      <c r="M429" s="5" t="s">
        <v>26</v>
      </c>
      <c r="N429" s="5">
        <f>VLOOKUP(E:E,[1]Sayfa1!$A$4:$B$7909,2,0)</f>
        <v>1</v>
      </c>
      <c r="O429" s="5">
        <v>1</v>
      </c>
      <c r="P429" s="5"/>
      <c r="Q429" s="5">
        <v>1</v>
      </c>
      <c r="R429" s="5">
        <v>1</v>
      </c>
      <c r="S429" s="5" t="s">
        <v>27</v>
      </c>
      <c r="T429" s="5" t="s">
        <v>32</v>
      </c>
      <c r="U429" s="5">
        <v>500</v>
      </c>
      <c r="V429" s="7"/>
    </row>
    <row r="430" spans="1:22" x14ac:dyDescent="0.25">
      <c r="A430" s="5">
        <v>47</v>
      </c>
      <c r="B430" s="6" t="s">
        <v>1351</v>
      </c>
      <c r="C430" s="5">
        <v>10</v>
      </c>
      <c r="D430" s="6" t="s">
        <v>1352</v>
      </c>
      <c r="E430" s="5">
        <v>602271</v>
      </c>
      <c r="F430" s="6" t="s">
        <v>1365</v>
      </c>
      <c r="G430" s="5">
        <v>602275</v>
      </c>
      <c r="H430" s="6" t="s">
        <v>1366</v>
      </c>
      <c r="I430" s="5">
        <v>0</v>
      </c>
      <c r="J430" s="5">
        <v>0</v>
      </c>
      <c r="K430" s="5">
        <v>0</v>
      </c>
      <c r="L430" s="5"/>
      <c r="M430" s="5" t="s">
        <v>26</v>
      </c>
      <c r="N430" s="5">
        <f>VLOOKUP(E:E,[1]Sayfa1!$A$4:$B$7909,2,0)</f>
        <v>3</v>
      </c>
      <c r="O430" s="5">
        <v>1</v>
      </c>
      <c r="P430" s="5"/>
      <c r="Q430" s="5">
        <v>1</v>
      </c>
      <c r="R430" s="5">
        <v>1</v>
      </c>
      <c r="S430" s="5" t="s">
        <v>27</v>
      </c>
      <c r="T430" s="5" t="s">
        <v>32</v>
      </c>
      <c r="U430" s="5">
        <v>1000</v>
      </c>
      <c r="V430" s="7"/>
    </row>
    <row r="431" spans="1:22" x14ac:dyDescent="0.25">
      <c r="A431" s="5">
        <v>47</v>
      </c>
      <c r="B431" s="6" t="s">
        <v>1351</v>
      </c>
      <c r="C431" s="5">
        <v>10</v>
      </c>
      <c r="D431" s="6" t="s">
        <v>1352</v>
      </c>
      <c r="E431" s="5">
        <v>460724</v>
      </c>
      <c r="F431" s="6" t="s">
        <v>1367</v>
      </c>
      <c r="G431" s="5">
        <v>461422</v>
      </c>
      <c r="H431" s="6" t="s">
        <v>1368</v>
      </c>
      <c r="I431" s="5">
        <v>0</v>
      </c>
      <c r="J431" s="5">
        <v>1366</v>
      </c>
      <c r="K431" s="5">
        <v>0</v>
      </c>
      <c r="L431" s="5"/>
      <c r="M431" s="5" t="s">
        <v>26</v>
      </c>
      <c r="N431" s="5">
        <f>VLOOKUP(E:E,[1]Sayfa1!$A$4:$B$7909,2,0)</f>
        <v>2</v>
      </c>
      <c r="O431" s="5">
        <v>1</v>
      </c>
      <c r="P431" s="5"/>
      <c r="Q431" s="5">
        <v>1</v>
      </c>
      <c r="R431" s="5">
        <v>1</v>
      </c>
      <c r="S431" s="5" t="s">
        <v>27</v>
      </c>
      <c r="T431" s="5" t="s">
        <v>32</v>
      </c>
      <c r="U431" s="5">
        <v>450</v>
      </c>
      <c r="V431" s="7"/>
    </row>
    <row r="432" spans="1:22" x14ac:dyDescent="0.25">
      <c r="A432" s="5">
        <v>47</v>
      </c>
      <c r="B432" s="6" t="s">
        <v>1351</v>
      </c>
      <c r="C432" s="5">
        <v>10</v>
      </c>
      <c r="D432" s="6" t="s">
        <v>1352</v>
      </c>
      <c r="E432" s="5">
        <v>460724</v>
      </c>
      <c r="F432" s="6" t="s">
        <v>1367</v>
      </c>
      <c r="G432" s="5">
        <v>461423</v>
      </c>
      <c r="H432" s="6" t="s">
        <v>1369</v>
      </c>
      <c r="I432" s="5">
        <v>0</v>
      </c>
      <c r="J432" s="5">
        <v>2814</v>
      </c>
      <c r="K432" s="5">
        <v>0</v>
      </c>
      <c r="L432" s="5"/>
      <c r="M432" s="5" t="s">
        <v>26</v>
      </c>
      <c r="N432" s="5">
        <f>VLOOKUP(E:E,[1]Sayfa1!$A$4:$B$7909,2,0)</f>
        <v>2</v>
      </c>
      <c r="O432" s="5">
        <v>1</v>
      </c>
      <c r="P432" s="5"/>
      <c r="Q432" s="5">
        <v>1</v>
      </c>
      <c r="R432" s="5">
        <v>1</v>
      </c>
      <c r="S432" s="5" t="s">
        <v>27</v>
      </c>
      <c r="T432" s="5" t="s">
        <v>32</v>
      </c>
      <c r="U432" s="5">
        <v>450</v>
      </c>
      <c r="V432" s="7"/>
    </row>
    <row r="433" spans="1:22" x14ac:dyDescent="0.25">
      <c r="A433" s="5">
        <v>47</v>
      </c>
      <c r="B433" s="6" t="s">
        <v>1351</v>
      </c>
      <c r="C433" s="5">
        <v>10</v>
      </c>
      <c r="D433" s="6" t="s">
        <v>1352</v>
      </c>
      <c r="E433" s="5">
        <v>758962</v>
      </c>
      <c r="F433" s="6" t="s">
        <v>1370</v>
      </c>
      <c r="G433" s="5">
        <v>868499</v>
      </c>
      <c r="H433" s="6" t="s">
        <v>1371</v>
      </c>
      <c r="I433" s="5">
        <v>0</v>
      </c>
      <c r="J433" s="5">
        <v>402</v>
      </c>
      <c r="K433" s="5">
        <v>0</v>
      </c>
      <c r="L433" s="5"/>
      <c r="M433" s="5" t="s">
        <v>26</v>
      </c>
      <c r="N433" s="5">
        <f>VLOOKUP(E:E,[1]Sayfa1!$A$4:$B$7909,2,0)</f>
        <v>2</v>
      </c>
      <c r="O433" s="5">
        <v>1</v>
      </c>
      <c r="P433" s="5"/>
      <c r="Q433" s="5">
        <v>1</v>
      </c>
      <c r="R433" s="5">
        <v>1</v>
      </c>
      <c r="S433" s="5" t="s">
        <v>27</v>
      </c>
      <c r="T433" s="5" t="s">
        <v>27</v>
      </c>
      <c r="U433" s="5"/>
      <c r="V433" s="7" t="s">
        <v>1372</v>
      </c>
    </row>
    <row r="434" spans="1:22" x14ac:dyDescent="0.25">
      <c r="A434" s="5">
        <v>47</v>
      </c>
      <c r="B434" s="6" t="s">
        <v>1351</v>
      </c>
      <c r="C434" s="5">
        <v>10</v>
      </c>
      <c r="D434" s="6" t="s">
        <v>1352</v>
      </c>
      <c r="E434" s="5">
        <v>460726</v>
      </c>
      <c r="F434" s="6" t="s">
        <v>1373</v>
      </c>
      <c r="G434" s="5">
        <v>461426</v>
      </c>
      <c r="H434" s="6" t="s">
        <v>1374</v>
      </c>
      <c r="I434" s="5">
        <v>0</v>
      </c>
      <c r="J434" s="5">
        <v>2637</v>
      </c>
      <c r="K434" s="5">
        <v>0</v>
      </c>
      <c r="L434" s="5"/>
      <c r="M434" s="5" t="s">
        <v>26</v>
      </c>
      <c r="N434" s="5">
        <f>VLOOKUP(E:E,[1]Sayfa1!$A$4:$B$7909,2,0)</f>
        <v>2</v>
      </c>
      <c r="O434" s="5">
        <v>1</v>
      </c>
      <c r="P434" s="5"/>
      <c r="Q434" s="5">
        <v>1</v>
      </c>
      <c r="R434" s="5">
        <v>1</v>
      </c>
      <c r="S434" s="5" t="s">
        <v>27</v>
      </c>
      <c r="T434" s="5" t="s">
        <v>32</v>
      </c>
      <c r="U434" s="5">
        <v>275</v>
      </c>
      <c r="V434" s="7"/>
    </row>
    <row r="435" spans="1:22" x14ac:dyDescent="0.25">
      <c r="A435" s="5">
        <v>47</v>
      </c>
      <c r="B435" s="6" t="s">
        <v>1351</v>
      </c>
      <c r="C435" s="5">
        <v>10</v>
      </c>
      <c r="D435" s="6" t="s">
        <v>1352</v>
      </c>
      <c r="E435" s="5">
        <v>460726</v>
      </c>
      <c r="F435" s="6" t="s">
        <v>1373</v>
      </c>
      <c r="G435" s="5">
        <v>461427</v>
      </c>
      <c r="H435" s="6" t="s">
        <v>1375</v>
      </c>
      <c r="I435" s="5">
        <v>0</v>
      </c>
      <c r="J435" s="5">
        <v>2335</v>
      </c>
      <c r="K435" s="5">
        <v>0</v>
      </c>
      <c r="L435" s="5"/>
      <c r="M435" s="5" t="s">
        <v>26</v>
      </c>
      <c r="N435" s="5">
        <f>VLOOKUP(E:E,[1]Sayfa1!$A$4:$B$7909,2,0)</f>
        <v>2</v>
      </c>
      <c r="O435" s="5">
        <v>1</v>
      </c>
      <c r="P435" s="5"/>
      <c r="Q435" s="5">
        <v>1</v>
      </c>
      <c r="R435" s="5">
        <v>1</v>
      </c>
      <c r="S435" s="5" t="s">
        <v>27</v>
      </c>
      <c r="T435" s="5" t="s">
        <v>32</v>
      </c>
      <c r="U435" s="5">
        <v>275</v>
      </c>
      <c r="V435" s="7"/>
    </row>
    <row r="436" spans="1:22" x14ac:dyDescent="0.25">
      <c r="A436" s="5">
        <v>47</v>
      </c>
      <c r="B436" s="6" t="s">
        <v>1351</v>
      </c>
      <c r="C436" s="5">
        <v>3</v>
      </c>
      <c r="D436" s="6" t="s">
        <v>1376</v>
      </c>
      <c r="E436" s="5">
        <v>460757</v>
      </c>
      <c r="F436" s="6" t="s">
        <v>1377</v>
      </c>
      <c r="G436" s="5">
        <v>461522</v>
      </c>
      <c r="H436" s="6" t="s">
        <v>1378</v>
      </c>
      <c r="I436" s="5">
        <v>0</v>
      </c>
      <c r="J436" s="5">
        <v>3232</v>
      </c>
      <c r="K436" s="5">
        <v>1104</v>
      </c>
      <c r="L436" s="5"/>
      <c r="M436" s="5" t="s">
        <v>26</v>
      </c>
      <c r="N436" s="5">
        <f>VLOOKUP(E:E,[1]Sayfa1!$A$4:$B$7909,2,0)</f>
        <v>1</v>
      </c>
      <c r="O436" s="5">
        <v>1</v>
      </c>
      <c r="P436" s="5"/>
      <c r="Q436" s="5">
        <v>1</v>
      </c>
      <c r="R436" s="5">
        <v>1</v>
      </c>
      <c r="S436" s="5" t="s">
        <v>32</v>
      </c>
      <c r="T436" s="5" t="s">
        <v>32</v>
      </c>
      <c r="U436" s="5">
        <v>186</v>
      </c>
      <c r="V436" s="7"/>
    </row>
    <row r="437" spans="1:22" x14ac:dyDescent="0.25">
      <c r="A437" s="5">
        <v>47</v>
      </c>
      <c r="B437" s="6" t="s">
        <v>1351</v>
      </c>
      <c r="C437" s="5">
        <v>3</v>
      </c>
      <c r="D437" s="6" t="s">
        <v>1376</v>
      </c>
      <c r="E437" s="5">
        <v>868486</v>
      </c>
      <c r="F437" s="6" t="s">
        <v>1379</v>
      </c>
      <c r="G437" s="5">
        <v>602288</v>
      </c>
      <c r="H437" s="6" t="s">
        <v>1380</v>
      </c>
      <c r="I437" s="5">
        <v>0</v>
      </c>
      <c r="J437" s="5">
        <v>387</v>
      </c>
      <c r="K437" s="5">
        <v>0</v>
      </c>
      <c r="L437" s="5"/>
      <c r="M437" s="5" t="s">
        <v>26</v>
      </c>
      <c r="N437" s="5">
        <f>VLOOKUP(E:E,[1]Sayfa1!$A$4:$B$7909,2,0)</f>
        <v>4</v>
      </c>
      <c r="O437" s="5">
        <v>2</v>
      </c>
      <c r="P437" s="5"/>
      <c r="Q437" s="5">
        <v>1</v>
      </c>
      <c r="R437" s="5">
        <v>1</v>
      </c>
      <c r="S437" s="5" t="s">
        <v>27</v>
      </c>
      <c r="T437" s="5" t="s">
        <v>32</v>
      </c>
      <c r="U437" s="5">
        <v>550</v>
      </c>
      <c r="V437" s="7"/>
    </row>
    <row r="438" spans="1:22" x14ac:dyDescent="0.25">
      <c r="A438" s="5">
        <v>47</v>
      </c>
      <c r="B438" s="6" t="s">
        <v>1351</v>
      </c>
      <c r="C438" s="5">
        <v>3</v>
      </c>
      <c r="D438" s="6" t="s">
        <v>1376</v>
      </c>
      <c r="E438" s="5">
        <v>460756</v>
      </c>
      <c r="F438" s="6" t="s">
        <v>1381</v>
      </c>
      <c r="G438" s="5">
        <v>602289</v>
      </c>
      <c r="H438" s="6" t="s">
        <v>1382</v>
      </c>
      <c r="I438" s="5">
        <v>0</v>
      </c>
      <c r="J438" s="5">
        <v>0</v>
      </c>
      <c r="K438" s="5">
        <v>0</v>
      </c>
      <c r="L438" s="5"/>
      <c r="M438" s="5" t="s">
        <v>26</v>
      </c>
      <c r="N438" s="5">
        <f>VLOOKUP(E:E,[1]Sayfa1!$A$4:$B$7909,2,0)</f>
        <v>2</v>
      </c>
      <c r="O438" s="5">
        <v>1</v>
      </c>
      <c r="P438" s="5"/>
      <c r="Q438" s="5">
        <v>1</v>
      </c>
      <c r="R438" s="5">
        <v>1</v>
      </c>
      <c r="S438" s="5" t="s">
        <v>27</v>
      </c>
      <c r="T438" s="5" t="s">
        <v>32</v>
      </c>
      <c r="U438" s="5">
        <v>216</v>
      </c>
      <c r="V438" s="7"/>
    </row>
    <row r="439" spans="1:22" x14ac:dyDescent="0.25">
      <c r="A439" s="5">
        <v>47</v>
      </c>
      <c r="B439" s="6" t="s">
        <v>1351</v>
      </c>
      <c r="C439" s="5">
        <v>5</v>
      </c>
      <c r="D439" s="6" t="s">
        <v>1383</v>
      </c>
      <c r="E439" s="5">
        <v>602297</v>
      </c>
      <c r="F439" s="6" t="s">
        <v>1384</v>
      </c>
      <c r="G439" s="5">
        <v>602298</v>
      </c>
      <c r="H439" s="6" t="s">
        <v>1385</v>
      </c>
      <c r="I439" s="5">
        <v>0</v>
      </c>
      <c r="J439" s="5">
        <v>2012</v>
      </c>
      <c r="K439" s="5">
        <v>0</v>
      </c>
      <c r="L439" s="5"/>
      <c r="M439" s="5" t="s">
        <v>26</v>
      </c>
      <c r="N439" s="5">
        <f>VLOOKUP(E:E,[1]Sayfa1!$A$4:$B$7909,2,0)</f>
        <v>4</v>
      </c>
      <c r="O439" s="5">
        <v>2</v>
      </c>
      <c r="P439" s="5"/>
      <c r="Q439" s="5">
        <v>1</v>
      </c>
      <c r="R439" s="5">
        <v>1</v>
      </c>
      <c r="S439" s="5" t="s">
        <v>27</v>
      </c>
      <c r="T439" s="5" t="s">
        <v>32</v>
      </c>
      <c r="U439" s="5">
        <v>590</v>
      </c>
      <c r="V439" s="7"/>
    </row>
    <row r="440" spans="1:22" x14ac:dyDescent="0.25">
      <c r="A440" s="5">
        <v>47</v>
      </c>
      <c r="B440" s="6" t="s">
        <v>1351</v>
      </c>
      <c r="C440" s="5">
        <v>5</v>
      </c>
      <c r="D440" s="6" t="s">
        <v>1383</v>
      </c>
      <c r="E440" s="5">
        <v>602297</v>
      </c>
      <c r="F440" s="6" t="s">
        <v>1384</v>
      </c>
      <c r="G440" s="5">
        <v>602299</v>
      </c>
      <c r="H440" s="6" t="s">
        <v>1386</v>
      </c>
      <c r="I440" s="5">
        <v>0</v>
      </c>
      <c r="J440" s="5">
        <v>154</v>
      </c>
      <c r="K440" s="5">
        <v>0</v>
      </c>
      <c r="L440" s="5"/>
      <c r="M440" s="5" t="s">
        <v>26</v>
      </c>
      <c r="N440" s="5">
        <f>VLOOKUP(E:E,[1]Sayfa1!$A$4:$B$7909,2,0)</f>
        <v>4</v>
      </c>
      <c r="O440" s="5">
        <v>2</v>
      </c>
      <c r="P440" s="5"/>
      <c r="Q440" s="5">
        <v>1</v>
      </c>
      <c r="R440" s="5">
        <v>1</v>
      </c>
      <c r="S440" s="5" t="s">
        <v>27</v>
      </c>
      <c r="T440" s="5" t="s">
        <v>32</v>
      </c>
      <c r="U440" s="5">
        <v>590</v>
      </c>
      <c r="V440" s="7"/>
    </row>
    <row r="441" spans="1:22" x14ac:dyDescent="0.25">
      <c r="A441" s="5">
        <v>47</v>
      </c>
      <c r="B441" s="6" t="s">
        <v>1351</v>
      </c>
      <c r="C441" s="5">
        <v>5</v>
      </c>
      <c r="D441" s="6" t="s">
        <v>1383</v>
      </c>
      <c r="E441" s="5">
        <v>602297</v>
      </c>
      <c r="F441" s="6" t="s">
        <v>1384</v>
      </c>
      <c r="G441" s="5">
        <v>602300</v>
      </c>
      <c r="H441" s="6" t="s">
        <v>1387</v>
      </c>
      <c r="I441" s="5">
        <v>0</v>
      </c>
      <c r="J441" s="5">
        <v>0</v>
      </c>
      <c r="K441" s="5">
        <v>0</v>
      </c>
      <c r="L441" s="5"/>
      <c r="M441" s="5" t="s">
        <v>26</v>
      </c>
      <c r="N441" s="5">
        <f>VLOOKUP(E:E,[1]Sayfa1!$A$4:$B$7909,2,0)</f>
        <v>4</v>
      </c>
      <c r="O441" s="5">
        <v>2</v>
      </c>
      <c r="P441" s="5"/>
      <c r="Q441" s="5">
        <v>1</v>
      </c>
      <c r="R441" s="5">
        <v>1</v>
      </c>
      <c r="S441" s="5" t="s">
        <v>27</v>
      </c>
      <c r="T441" s="5" t="s">
        <v>32</v>
      </c>
      <c r="U441" s="5">
        <v>590</v>
      </c>
      <c r="V441" s="7"/>
    </row>
    <row r="442" spans="1:22" x14ac:dyDescent="0.25">
      <c r="A442" s="5">
        <v>47</v>
      </c>
      <c r="B442" s="6" t="s">
        <v>1351</v>
      </c>
      <c r="C442" s="5">
        <v>5</v>
      </c>
      <c r="D442" s="6" t="s">
        <v>1383</v>
      </c>
      <c r="E442" s="5">
        <v>602297</v>
      </c>
      <c r="F442" s="6" t="s">
        <v>1384</v>
      </c>
      <c r="G442" s="5">
        <v>602301</v>
      </c>
      <c r="H442" s="6" t="s">
        <v>1388</v>
      </c>
      <c r="I442" s="5">
        <v>0</v>
      </c>
      <c r="J442" s="5">
        <v>0</v>
      </c>
      <c r="K442" s="5">
        <v>0</v>
      </c>
      <c r="L442" s="5"/>
      <c r="M442" s="5" t="s">
        <v>26</v>
      </c>
      <c r="N442" s="5">
        <f>VLOOKUP(E:E,[1]Sayfa1!$A$4:$B$7909,2,0)</f>
        <v>4</v>
      </c>
      <c r="O442" s="5">
        <v>2</v>
      </c>
      <c r="P442" s="5"/>
      <c r="Q442" s="5">
        <v>1</v>
      </c>
      <c r="R442" s="5">
        <v>1</v>
      </c>
      <c r="S442" s="5" t="s">
        <v>27</v>
      </c>
      <c r="T442" s="5" t="s">
        <v>32</v>
      </c>
      <c r="U442" s="5">
        <v>590</v>
      </c>
      <c r="V442" s="7"/>
    </row>
    <row r="443" spans="1:22" x14ac:dyDescent="0.25">
      <c r="A443" s="5">
        <v>47</v>
      </c>
      <c r="B443" s="6" t="s">
        <v>1351</v>
      </c>
      <c r="C443" s="5">
        <v>5</v>
      </c>
      <c r="D443" s="6" t="s">
        <v>1383</v>
      </c>
      <c r="E443" s="5">
        <v>460768</v>
      </c>
      <c r="F443" s="6" t="s">
        <v>1389</v>
      </c>
      <c r="G443" s="5">
        <v>461557</v>
      </c>
      <c r="H443" s="6" t="s">
        <v>1390</v>
      </c>
      <c r="I443" s="5">
        <v>0</v>
      </c>
      <c r="J443" s="5">
        <v>3296</v>
      </c>
      <c r="K443" s="5">
        <v>1322</v>
      </c>
      <c r="L443" s="5"/>
      <c r="M443" s="5" t="s">
        <v>26</v>
      </c>
      <c r="N443" s="5">
        <f>VLOOKUP(E:E,[1]Sayfa1!$A$4:$B$7909,2,0)</f>
        <v>1</v>
      </c>
      <c r="O443" s="5">
        <v>1</v>
      </c>
      <c r="P443" s="5"/>
      <c r="Q443" s="5">
        <v>1</v>
      </c>
      <c r="R443" s="5">
        <v>1</v>
      </c>
      <c r="S443" s="5" t="s">
        <v>27</v>
      </c>
      <c r="T443" s="5" t="s">
        <v>32</v>
      </c>
      <c r="U443" s="5">
        <v>223</v>
      </c>
      <c r="V443" s="7"/>
    </row>
    <row r="444" spans="1:22" x14ac:dyDescent="0.25">
      <c r="A444" s="5">
        <v>47</v>
      </c>
      <c r="B444" s="6" t="s">
        <v>1351</v>
      </c>
      <c r="C444" s="5">
        <v>6</v>
      </c>
      <c r="D444" s="6" t="s">
        <v>1391</v>
      </c>
      <c r="E444" s="5">
        <v>602309</v>
      </c>
      <c r="F444" s="6" t="s">
        <v>1392</v>
      </c>
      <c r="G444" s="5">
        <v>602312</v>
      </c>
      <c r="H444" s="6" t="s">
        <v>1393</v>
      </c>
      <c r="I444" s="5">
        <v>0</v>
      </c>
      <c r="J444" s="5">
        <v>1009</v>
      </c>
      <c r="K444" s="5">
        <v>0</v>
      </c>
      <c r="L444" s="5"/>
      <c r="M444" s="5" t="s">
        <v>26</v>
      </c>
      <c r="N444" s="5">
        <f>VLOOKUP(E:E,[1]Sayfa1!$A$4:$B$7909,2,0)</f>
        <v>3</v>
      </c>
      <c r="O444" s="5">
        <v>1</v>
      </c>
      <c r="P444" s="5"/>
      <c r="Q444" s="5">
        <v>1</v>
      </c>
      <c r="R444" s="5">
        <v>1</v>
      </c>
      <c r="S444" s="5" t="s">
        <v>27</v>
      </c>
      <c r="T444" s="5" t="s">
        <v>32</v>
      </c>
      <c r="U444" s="5">
        <v>473</v>
      </c>
      <c r="V444" s="7"/>
    </row>
    <row r="445" spans="1:22" x14ac:dyDescent="0.25">
      <c r="A445" s="5">
        <v>47</v>
      </c>
      <c r="B445" s="6" t="s">
        <v>1351</v>
      </c>
      <c r="C445" s="5">
        <v>6</v>
      </c>
      <c r="D445" s="6" t="s">
        <v>1391</v>
      </c>
      <c r="E445" s="5">
        <v>602309</v>
      </c>
      <c r="F445" s="6" t="s">
        <v>1392</v>
      </c>
      <c r="G445" s="5">
        <v>602313</v>
      </c>
      <c r="H445" s="6" t="s">
        <v>1394</v>
      </c>
      <c r="I445" s="5">
        <v>0</v>
      </c>
      <c r="J445" s="5">
        <v>0</v>
      </c>
      <c r="K445" s="5">
        <v>0</v>
      </c>
      <c r="L445" s="5"/>
      <c r="M445" s="5" t="s">
        <v>26</v>
      </c>
      <c r="N445" s="5">
        <f>VLOOKUP(E:E,[1]Sayfa1!$A$4:$B$7909,2,0)</f>
        <v>3</v>
      </c>
      <c r="O445" s="5">
        <v>1</v>
      </c>
      <c r="P445" s="5"/>
      <c r="Q445" s="5">
        <v>1</v>
      </c>
      <c r="R445" s="5">
        <v>1</v>
      </c>
      <c r="S445" s="5" t="s">
        <v>27</v>
      </c>
      <c r="T445" s="5" t="s">
        <v>32</v>
      </c>
      <c r="U445" s="5">
        <v>473</v>
      </c>
      <c r="V445" s="7"/>
    </row>
    <row r="446" spans="1:22" x14ac:dyDescent="0.25">
      <c r="A446" s="5">
        <v>47</v>
      </c>
      <c r="B446" s="6" t="s">
        <v>1351</v>
      </c>
      <c r="C446" s="5">
        <v>6</v>
      </c>
      <c r="D446" s="6" t="s">
        <v>1391</v>
      </c>
      <c r="E446" s="5">
        <v>602309</v>
      </c>
      <c r="F446" s="6" t="s">
        <v>1392</v>
      </c>
      <c r="G446" s="5">
        <v>602314</v>
      </c>
      <c r="H446" s="6" t="s">
        <v>1395</v>
      </c>
      <c r="I446" s="5">
        <v>0</v>
      </c>
      <c r="J446" s="5">
        <v>0</v>
      </c>
      <c r="K446" s="5">
        <v>0</v>
      </c>
      <c r="L446" s="5"/>
      <c r="M446" s="5" t="s">
        <v>26</v>
      </c>
      <c r="N446" s="5">
        <f>VLOOKUP(E:E,[1]Sayfa1!$A$4:$B$7909,2,0)</f>
        <v>3</v>
      </c>
      <c r="O446" s="5">
        <v>1</v>
      </c>
      <c r="P446" s="5"/>
      <c r="Q446" s="5">
        <v>1</v>
      </c>
      <c r="R446" s="5">
        <v>1</v>
      </c>
      <c r="S446" s="5" t="s">
        <v>27</v>
      </c>
      <c r="T446" s="5" t="s">
        <v>32</v>
      </c>
      <c r="U446" s="5">
        <v>473</v>
      </c>
      <c r="V446" s="7"/>
    </row>
    <row r="447" spans="1:22" x14ac:dyDescent="0.25">
      <c r="A447" s="5">
        <v>33</v>
      </c>
      <c r="B447" s="6" t="s">
        <v>1396</v>
      </c>
      <c r="C447" s="5">
        <v>4</v>
      </c>
      <c r="D447" s="6" t="s">
        <v>1397</v>
      </c>
      <c r="E447" s="5">
        <v>415067</v>
      </c>
      <c r="F447" s="6" t="s">
        <v>1398</v>
      </c>
      <c r="G447" s="5">
        <v>720434</v>
      </c>
      <c r="H447" s="6" t="s">
        <v>1399</v>
      </c>
      <c r="I447" s="5">
        <v>0</v>
      </c>
      <c r="J447" s="5">
        <v>412</v>
      </c>
      <c r="K447" s="5">
        <v>4</v>
      </c>
      <c r="L447" s="5" t="s">
        <v>1400</v>
      </c>
      <c r="M447" s="5" t="s">
        <v>26</v>
      </c>
      <c r="N447" s="5">
        <f>VLOOKUP(E:E,[1]Sayfa1!$A$4:$B$7909,2,0)</f>
        <v>4</v>
      </c>
      <c r="O447" s="5">
        <v>2</v>
      </c>
      <c r="P447" s="5"/>
      <c r="Q447" s="5">
        <v>1</v>
      </c>
      <c r="R447" s="5">
        <v>1</v>
      </c>
      <c r="S447" s="5" t="s">
        <v>27</v>
      </c>
      <c r="T447" s="5" t="s">
        <v>32</v>
      </c>
      <c r="U447" s="5">
        <v>217</v>
      </c>
      <c r="V447" s="7"/>
    </row>
    <row r="448" spans="1:22" x14ac:dyDescent="0.25">
      <c r="A448" s="5">
        <v>33</v>
      </c>
      <c r="B448" s="6" t="s">
        <v>1396</v>
      </c>
      <c r="C448" s="5">
        <v>7</v>
      </c>
      <c r="D448" s="6" t="s">
        <v>1401</v>
      </c>
      <c r="E448" s="5">
        <v>892946</v>
      </c>
      <c r="F448" s="6" t="s">
        <v>1402</v>
      </c>
      <c r="G448" s="5">
        <v>892947</v>
      </c>
      <c r="H448" s="6" t="s">
        <v>1403</v>
      </c>
      <c r="I448" s="5">
        <v>0</v>
      </c>
      <c r="J448" s="5">
        <v>0</v>
      </c>
      <c r="K448" s="5">
        <v>0</v>
      </c>
      <c r="L448" s="5" t="s">
        <v>1404</v>
      </c>
      <c r="M448" s="5" t="s">
        <v>26</v>
      </c>
      <c r="N448" s="5">
        <f>VLOOKUP(E:E,[1]Sayfa1!$A$4:$B$7909,2,0)</f>
        <v>3</v>
      </c>
      <c r="O448" s="5">
        <v>1</v>
      </c>
      <c r="P448" s="5"/>
      <c r="Q448" s="5">
        <v>1</v>
      </c>
      <c r="R448" s="5">
        <v>1</v>
      </c>
      <c r="S448" s="5" t="s">
        <v>27</v>
      </c>
      <c r="T448" s="5" t="s">
        <v>32</v>
      </c>
      <c r="U448" s="5">
        <v>350</v>
      </c>
      <c r="V448" s="7" t="s">
        <v>1405</v>
      </c>
    </row>
    <row r="449" spans="1:22" x14ac:dyDescent="0.25">
      <c r="A449" s="5">
        <v>33</v>
      </c>
      <c r="B449" s="6" t="s">
        <v>1396</v>
      </c>
      <c r="C449" s="5">
        <v>8</v>
      </c>
      <c r="D449" s="6" t="s">
        <v>1406</v>
      </c>
      <c r="E449" s="5">
        <v>626270</v>
      </c>
      <c r="F449" s="6" t="s">
        <v>1407</v>
      </c>
      <c r="G449" s="5">
        <v>626272</v>
      </c>
      <c r="H449" s="6" t="s">
        <v>1408</v>
      </c>
      <c r="I449" s="5">
        <v>0</v>
      </c>
      <c r="J449" s="5">
        <v>0</v>
      </c>
      <c r="K449" s="5">
        <v>0</v>
      </c>
      <c r="L449" s="5" t="s">
        <v>1409</v>
      </c>
      <c r="M449" s="5" t="s">
        <v>26</v>
      </c>
      <c r="N449" s="5">
        <f>VLOOKUP(E:E,[1]Sayfa1!$A$4:$B$7909,2,0)</f>
        <v>2</v>
      </c>
      <c r="O449" s="5">
        <v>1</v>
      </c>
      <c r="P449" s="5"/>
      <c r="Q449" s="5">
        <v>1</v>
      </c>
      <c r="R449" s="5">
        <v>1</v>
      </c>
      <c r="S449" s="5" t="s">
        <v>27</v>
      </c>
      <c r="T449" s="5" t="s">
        <v>27</v>
      </c>
      <c r="U449" s="5">
        <v>0</v>
      </c>
      <c r="V449" s="7" t="s">
        <v>1410</v>
      </c>
    </row>
    <row r="450" spans="1:22" x14ac:dyDescent="0.25">
      <c r="A450" s="5">
        <v>33</v>
      </c>
      <c r="B450" s="6" t="s">
        <v>1396</v>
      </c>
      <c r="C450" s="5">
        <v>8</v>
      </c>
      <c r="D450" s="6" t="s">
        <v>1406</v>
      </c>
      <c r="E450" s="5">
        <v>626270</v>
      </c>
      <c r="F450" s="6" t="s">
        <v>1407</v>
      </c>
      <c r="G450" s="5">
        <v>626274</v>
      </c>
      <c r="H450" s="6" t="s">
        <v>1411</v>
      </c>
      <c r="I450" s="5">
        <v>0</v>
      </c>
      <c r="J450" s="5">
        <v>0</v>
      </c>
      <c r="K450" s="5">
        <v>0</v>
      </c>
      <c r="L450" s="5" t="s">
        <v>1412</v>
      </c>
      <c r="M450" s="5" t="s">
        <v>26</v>
      </c>
      <c r="N450" s="5">
        <f>VLOOKUP(E:E,[1]Sayfa1!$A$4:$B$7909,2,0)</f>
        <v>2</v>
      </c>
      <c r="O450" s="5">
        <v>1</v>
      </c>
      <c r="P450" s="5"/>
      <c r="Q450" s="5">
        <v>1</v>
      </c>
      <c r="R450" s="5">
        <v>1</v>
      </c>
      <c r="S450" s="5" t="s">
        <v>27</v>
      </c>
      <c r="T450" s="5" t="s">
        <v>27</v>
      </c>
      <c r="U450" s="5">
        <v>0</v>
      </c>
      <c r="V450" s="7" t="s">
        <v>1410</v>
      </c>
    </row>
    <row r="451" spans="1:22" x14ac:dyDescent="0.25">
      <c r="A451" s="5">
        <v>33</v>
      </c>
      <c r="B451" s="6" t="s">
        <v>1396</v>
      </c>
      <c r="C451" s="5">
        <v>9</v>
      </c>
      <c r="D451" s="6" t="s">
        <v>1413</v>
      </c>
      <c r="E451" s="5">
        <v>626276</v>
      </c>
      <c r="F451" s="6" t="s">
        <v>1414</v>
      </c>
      <c r="G451" s="5">
        <v>626277</v>
      </c>
      <c r="H451" s="6" t="s">
        <v>1415</v>
      </c>
      <c r="I451" s="5">
        <v>0</v>
      </c>
      <c r="J451" s="5">
        <v>0</v>
      </c>
      <c r="K451" s="5">
        <v>0</v>
      </c>
      <c r="L451" s="5" t="s">
        <v>1416</v>
      </c>
      <c r="M451" s="5" t="s">
        <v>26</v>
      </c>
      <c r="N451" s="5">
        <f>VLOOKUP(E:E,[1]Sayfa1!$A$4:$B$7909,2,0)</f>
        <v>2</v>
      </c>
      <c r="O451" s="5">
        <v>1</v>
      </c>
      <c r="P451" s="5"/>
      <c r="Q451" s="5">
        <v>1</v>
      </c>
      <c r="R451" s="5">
        <v>1</v>
      </c>
      <c r="S451" s="5" t="s">
        <v>27</v>
      </c>
      <c r="T451" s="5" t="s">
        <v>27</v>
      </c>
      <c r="U451" s="5"/>
      <c r="V451" s="7" t="s">
        <v>1417</v>
      </c>
    </row>
    <row r="452" spans="1:22" x14ac:dyDescent="0.25">
      <c r="A452" s="5">
        <v>33</v>
      </c>
      <c r="B452" s="6" t="s">
        <v>1396</v>
      </c>
      <c r="C452" s="5">
        <v>13</v>
      </c>
      <c r="D452" s="6" t="s">
        <v>714</v>
      </c>
      <c r="E452" s="5">
        <v>626288</v>
      </c>
      <c r="F452" s="6" t="s">
        <v>1418</v>
      </c>
      <c r="G452" s="5">
        <v>626293</v>
      </c>
      <c r="H452" s="6" t="s">
        <v>1419</v>
      </c>
      <c r="I452" s="5">
        <v>0</v>
      </c>
      <c r="J452" s="5">
        <v>0</v>
      </c>
      <c r="K452" s="5">
        <v>0</v>
      </c>
      <c r="L452" s="5" t="s">
        <v>1420</v>
      </c>
      <c r="M452" s="5" t="s">
        <v>26</v>
      </c>
      <c r="N452" s="5">
        <f>VLOOKUP(E:E,[1]Sayfa1!$A$4:$B$7909,2,0)</f>
        <v>2</v>
      </c>
      <c r="O452" s="5">
        <v>1</v>
      </c>
      <c r="P452" s="5"/>
      <c r="Q452" s="5">
        <v>1</v>
      </c>
      <c r="R452" s="5">
        <v>1</v>
      </c>
      <c r="S452" s="5" t="s">
        <v>27</v>
      </c>
      <c r="T452" s="5" t="s">
        <v>27</v>
      </c>
      <c r="U452" s="5">
        <v>0</v>
      </c>
      <c r="V452" s="7" t="s">
        <v>1410</v>
      </c>
    </row>
    <row r="453" spans="1:22" x14ac:dyDescent="0.25">
      <c r="A453" s="5">
        <v>33</v>
      </c>
      <c r="B453" s="6" t="s">
        <v>1396</v>
      </c>
      <c r="C453" s="5">
        <v>13</v>
      </c>
      <c r="D453" s="6" t="s">
        <v>714</v>
      </c>
      <c r="E453" s="5">
        <v>626288</v>
      </c>
      <c r="F453" s="6" t="s">
        <v>1418</v>
      </c>
      <c r="G453" s="5">
        <v>626294</v>
      </c>
      <c r="H453" s="6" t="s">
        <v>1421</v>
      </c>
      <c r="I453" s="5">
        <v>0</v>
      </c>
      <c r="J453" s="5">
        <v>0</v>
      </c>
      <c r="K453" s="5">
        <v>0</v>
      </c>
      <c r="L453" s="5" t="s">
        <v>1422</v>
      </c>
      <c r="M453" s="5" t="s">
        <v>26</v>
      </c>
      <c r="N453" s="5">
        <f>VLOOKUP(E:E,[1]Sayfa1!$A$4:$B$7909,2,0)</f>
        <v>2</v>
      </c>
      <c r="O453" s="5">
        <v>1</v>
      </c>
      <c r="P453" s="5"/>
      <c r="Q453" s="5">
        <v>1</v>
      </c>
      <c r="R453" s="5">
        <v>1</v>
      </c>
      <c r="S453" s="5" t="s">
        <v>27</v>
      </c>
      <c r="T453" s="5" t="s">
        <v>27</v>
      </c>
      <c r="U453" s="5">
        <v>0</v>
      </c>
      <c r="V453" s="7" t="s">
        <v>1410</v>
      </c>
    </row>
    <row r="454" spans="1:22" x14ac:dyDescent="0.25">
      <c r="A454" s="5">
        <v>48</v>
      </c>
      <c r="B454" s="6" t="s">
        <v>1423</v>
      </c>
      <c r="C454" s="5">
        <v>7</v>
      </c>
      <c r="D454" s="6" t="s">
        <v>1424</v>
      </c>
      <c r="E454" s="5">
        <v>867152</v>
      </c>
      <c r="F454" s="6" t="s">
        <v>1425</v>
      </c>
      <c r="G454" s="5">
        <v>867155</v>
      </c>
      <c r="H454" s="6" t="s">
        <v>1426</v>
      </c>
      <c r="I454" s="5">
        <v>0</v>
      </c>
      <c r="J454" s="5">
        <v>1</v>
      </c>
      <c r="K454" s="5">
        <v>0</v>
      </c>
      <c r="L454" s="5"/>
      <c r="M454" s="5" t="s">
        <v>26</v>
      </c>
      <c r="N454" s="5">
        <f>VLOOKUP(E:E,[1]Sayfa1!$A$4:$B$7909,2,0)</f>
        <v>1</v>
      </c>
      <c r="O454" s="5">
        <v>1</v>
      </c>
      <c r="P454" s="5"/>
      <c r="Q454" s="5">
        <v>1</v>
      </c>
      <c r="R454" s="5">
        <v>1</v>
      </c>
      <c r="S454" s="5" t="s">
        <v>27</v>
      </c>
      <c r="T454" s="5" t="s">
        <v>27</v>
      </c>
      <c r="U454" s="5"/>
      <c r="V454" s="7"/>
    </row>
    <row r="455" spans="1:22" x14ac:dyDescent="0.25">
      <c r="A455" s="5">
        <v>52</v>
      </c>
      <c r="B455" s="6" t="s">
        <v>1427</v>
      </c>
      <c r="C455" s="5">
        <v>2</v>
      </c>
      <c r="D455" s="6" t="s">
        <v>1428</v>
      </c>
      <c r="E455" s="5">
        <v>441826</v>
      </c>
      <c r="F455" s="6" t="s">
        <v>1429</v>
      </c>
      <c r="G455" s="5">
        <v>892134</v>
      </c>
      <c r="H455" s="6" t="s">
        <v>1430</v>
      </c>
      <c r="I455" s="5">
        <v>0</v>
      </c>
      <c r="J455" s="5">
        <v>0</v>
      </c>
      <c r="K455" s="5">
        <v>0</v>
      </c>
      <c r="L455" s="5" t="s">
        <v>1431</v>
      </c>
      <c r="M455" s="5" t="s">
        <v>26</v>
      </c>
      <c r="N455" s="5">
        <f>VLOOKUP(E:E,[1]Sayfa1!$A$4:$B$7909,2,0)</f>
        <v>7</v>
      </c>
      <c r="O455" s="5">
        <v>2</v>
      </c>
      <c r="P455" s="5">
        <v>1</v>
      </c>
      <c r="Q455" s="5">
        <v>1</v>
      </c>
      <c r="R455" s="5">
        <v>1</v>
      </c>
      <c r="S455" s="5" t="s">
        <v>27</v>
      </c>
      <c r="T455" s="5" t="s">
        <v>27</v>
      </c>
      <c r="U455" s="5"/>
      <c r="V455" s="7"/>
    </row>
    <row r="456" spans="1:22" x14ac:dyDescent="0.25">
      <c r="A456" s="5">
        <v>52</v>
      </c>
      <c r="B456" s="6" t="s">
        <v>1427</v>
      </c>
      <c r="C456" s="5">
        <v>7</v>
      </c>
      <c r="D456" s="6" t="s">
        <v>1432</v>
      </c>
      <c r="E456" s="5">
        <v>441843</v>
      </c>
      <c r="F456" s="6" t="s">
        <v>1433</v>
      </c>
      <c r="G456" s="5">
        <v>442520</v>
      </c>
      <c r="H456" s="6" t="s">
        <v>1434</v>
      </c>
      <c r="I456" s="5">
        <v>0</v>
      </c>
      <c r="J456" s="5">
        <v>1624</v>
      </c>
      <c r="K456" s="5">
        <v>0</v>
      </c>
      <c r="L456" s="5" t="s">
        <v>1435</v>
      </c>
      <c r="M456" s="5" t="s">
        <v>26</v>
      </c>
      <c r="N456" s="5">
        <f>VLOOKUP(E:E,[1]Sayfa1!$A$4:$B$7909,2,0)</f>
        <v>1</v>
      </c>
      <c r="O456" s="5">
        <v>1</v>
      </c>
      <c r="P456" s="5"/>
      <c r="Q456" s="5">
        <v>1</v>
      </c>
      <c r="R456" s="5">
        <v>1</v>
      </c>
      <c r="S456" s="5" t="s">
        <v>32</v>
      </c>
      <c r="T456" s="5" t="s">
        <v>32</v>
      </c>
      <c r="U456" s="5">
        <v>160</v>
      </c>
      <c r="V456" s="7"/>
    </row>
    <row r="457" spans="1:22" x14ac:dyDescent="0.25">
      <c r="A457" s="5">
        <v>52</v>
      </c>
      <c r="B457" s="6" t="s">
        <v>1427</v>
      </c>
      <c r="C457" s="5">
        <v>9</v>
      </c>
      <c r="D457" s="6" t="s">
        <v>1436</v>
      </c>
      <c r="E457" s="5">
        <v>441847</v>
      </c>
      <c r="F457" s="6" t="s">
        <v>1437</v>
      </c>
      <c r="G457" s="5">
        <v>442527</v>
      </c>
      <c r="H457" s="6" t="s">
        <v>1438</v>
      </c>
      <c r="I457" s="5">
        <v>0</v>
      </c>
      <c r="J457" s="5">
        <v>1730</v>
      </c>
      <c r="K457" s="5">
        <v>0</v>
      </c>
      <c r="L457" s="5" t="s">
        <v>1439</v>
      </c>
      <c r="M457" s="5" t="s">
        <v>26</v>
      </c>
      <c r="N457" s="5">
        <f>VLOOKUP(E:E,[1]Sayfa1!$A$4:$B$7909,2,0)</f>
        <v>1</v>
      </c>
      <c r="O457" s="5">
        <v>1</v>
      </c>
      <c r="P457" s="5"/>
      <c r="Q457" s="5">
        <v>1</v>
      </c>
      <c r="R457" s="5">
        <v>1</v>
      </c>
      <c r="S457" s="5" t="s">
        <v>32</v>
      </c>
      <c r="T457" s="5" t="s">
        <v>32</v>
      </c>
      <c r="U457" s="5">
        <v>150</v>
      </c>
      <c r="V457" s="7"/>
    </row>
    <row r="458" spans="1:22" x14ac:dyDescent="0.25">
      <c r="A458" s="5">
        <v>52</v>
      </c>
      <c r="B458" s="6" t="s">
        <v>1427</v>
      </c>
      <c r="C458" s="5">
        <v>13</v>
      </c>
      <c r="D458" s="6" t="s">
        <v>1440</v>
      </c>
      <c r="E458" s="5">
        <v>441854</v>
      </c>
      <c r="F458" s="6" t="s">
        <v>1441</v>
      </c>
      <c r="G458" s="5">
        <v>442547</v>
      </c>
      <c r="H458" s="6" t="s">
        <v>1442</v>
      </c>
      <c r="I458" s="5">
        <v>0</v>
      </c>
      <c r="J458" s="5">
        <v>2271</v>
      </c>
      <c r="K458" s="5">
        <v>0</v>
      </c>
      <c r="L458" s="5" t="s">
        <v>1443</v>
      </c>
      <c r="M458" s="5" t="s">
        <v>26</v>
      </c>
      <c r="N458" s="5">
        <f>VLOOKUP(E:E,[1]Sayfa1!$A$4:$B$7909,2,0)</f>
        <v>1</v>
      </c>
      <c r="O458" s="5">
        <v>1</v>
      </c>
      <c r="P458" s="5"/>
      <c r="Q458" s="5">
        <v>1</v>
      </c>
      <c r="R458" s="5">
        <v>1</v>
      </c>
      <c r="S458" s="5" t="s">
        <v>27</v>
      </c>
      <c r="T458" s="5" t="s">
        <v>32</v>
      </c>
      <c r="U458" s="5">
        <v>150</v>
      </c>
      <c r="V458" s="7"/>
    </row>
    <row r="459" spans="1:22" x14ac:dyDescent="0.25">
      <c r="A459" s="5">
        <v>52</v>
      </c>
      <c r="B459" s="6" t="s">
        <v>1427</v>
      </c>
      <c r="C459" s="5">
        <v>14</v>
      </c>
      <c r="D459" s="6" t="s">
        <v>1444</v>
      </c>
      <c r="E459" s="5">
        <v>441859</v>
      </c>
      <c r="F459" s="6" t="s">
        <v>1445</v>
      </c>
      <c r="G459" s="5">
        <v>442556</v>
      </c>
      <c r="H459" s="6" t="s">
        <v>1446</v>
      </c>
      <c r="I459" s="5">
        <v>0</v>
      </c>
      <c r="J459" s="5">
        <v>1181</v>
      </c>
      <c r="K459" s="5">
        <v>320</v>
      </c>
      <c r="L459" s="5" t="s">
        <v>1447</v>
      </c>
      <c r="M459" s="5" t="s">
        <v>26</v>
      </c>
      <c r="N459" s="5">
        <f>VLOOKUP(E:E,[1]Sayfa1!$A$4:$B$7909,2,0)</f>
        <v>1</v>
      </c>
      <c r="O459" s="5">
        <v>1</v>
      </c>
      <c r="P459" s="5"/>
      <c r="Q459" s="5">
        <v>1</v>
      </c>
      <c r="R459" s="5">
        <v>1</v>
      </c>
      <c r="S459" s="5" t="s">
        <v>32</v>
      </c>
      <c r="T459" s="5" t="s">
        <v>32</v>
      </c>
      <c r="U459" s="5">
        <v>170</v>
      </c>
      <c r="V459" s="7"/>
    </row>
    <row r="460" spans="1:22" x14ac:dyDescent="0.25">
      <c r="A460" s="5">
        <v>52</v>
      </c>
      <c r="B460" s="6" t="s">
        <v>1427</v>
      </c>
      <c r="C460" s="5">
        <v>14</v>
      </c>
      <c r="D460" s="6" t="s">
        <v>1444</v>
      </c>
      <c r="E460" s="5">
        <v>441858</v>
      </c>
      <c r="F460" s="6" t="s">
        <v>1448</v>
      </c>
      <c r="G460" s="5">
        <v>442555</v>
      </c>
      <c r="H460" s="6" t="s">
        <v>1449</v>
      </c>
      <c r="I460" s="5">
        <v>0</v>
      </c>
      <c r="J460" s="5">
        <v>1083</v>
      </c>
      <c r="K460" s="5">
        <v>352</v>
      </c>
      <c r="L460" s="5" t="s">
        <v>1450</v>
      </c>
      <c r="M460" s="5" t="s">
        <v>26</v>
      </c>
      <c r="N460" s="5">
        <f>VLOOKUP(E:E,[1]Sayfa1!$A$4:$B$7909,2,0)</f>
        <v>1</v>
      </c>
      <c r="O460" s="5">
        <v>1</v>
      </c>
      <c r="P460" s="5"/>
      <c r="Q460" s="5">
        <v>1</v>
      </c>
      <c r="R460" s="5">
        <v>1</v>
      </c>
      <c r="S460" s="5" t="s">
        <v>32</v>
      </c>
      <c r="T460" s="5" t="s">
        <v>32</v>
      </c>
      <c r="U460" s="5">
        <v>195</v>
      </c>
      <c r="V460" s="7"/>
    </row>
    <row r="461" spans="1:22" x14ac:dyDescent="0.25">
      <c r="A461" s="5">
        <v>52</v>
      </c>
      <c r="B461" s="6" t="s">
        <v>1427</v>
      </c>
      <c r="C461" s="5">
        <v>18</v>
      </c>
      <c r="D461" s="6" t="s">
        <v>1451</v>
      </c>
      <c r="E461" s="5">
        <v>755297</v>
      </c>
      <c r="F461" s="6" t="s">
        <v>1452</v>
      </c>
      <c r="G461" s="5">
        <v>755298</v>
      </c>
      <c r="H461" s="6" t="s">
        <v>1453</v>
      </c>
      <c r="I461" s="5">
        <v>0</v>
      </c>
      <c r="J461" s="5">
        <v>1107</v>
      </c>
      <c r="K461" s="5">
        <v>0</v>
      </c>
      <c r="L461" s="5" t="s">
        <v>1454</v>
      </c>
      <c r="M461" s="5" t="s">
        <v>26</v>
      </c>
      <c r="N461" s="5">
        <f>VLOOKUP(E:E,[1]Sayfa1!$A$4:$B$7909,2,0)</f>
        <v>1</v>
      </c>
      <c r="O461" s="5">
        <v>1</v>
      </c>
      <c r="P461" s="5"/>
      <c r="Q461" s="5">
        <v>1</v>
      </c>
      <c r="R461" s="5">
        <v>1</v>
      </c>
      <c r="S461" s="5" t="s">
        <v>27</v>
      </c>
      <c r="T461" s="5" t="s">
        <v>32</v>
      </c>
      <c r="U461" s="5">
        <v>150</v>
      </c>
      <c r="V461" s="7"/>
    </row>
    <row r="462" spans="1:22" x14ac:dyDescent="0.25">
      <c r="A462" s="5">
        <v>80</v>
      </c>
      <c r="B462" s="6" t="s">
        <v>1455</v>
      </c>
      <c r="C462" s="5">
        <v>3</v>
      </c>
      <c r="D462" s="6" t="s">
        <v>1456</v>
      </c>
      <c r="E462" s="5">
        <v>281011</v>
      </c>
      <c r="F462" s="6" t="s">
        <v>1457</v>
      </c>
      <c r="G462" s="5">
        <v>282405</v>
      </c>
      <c r="H462" s="6" t="s">
        <v>1458</v>
      </c>
      <c r="I462" s="5">
        <v>0</v>
      </c>
      <c r="J462" s="5">
        <v>1449</v>
      </c>
      <c r="K462" s="5">
        <v>878</v>
      </c>
      <c r="L462" s="5" t="s">
        <v>1459</v>
      </c>
      <c r="M462" s="5" t="s">
        <v>26</v>
      </c>
      <c r="N462" s="5">
        <f>VLOOKUP(E:E,[1]Sayfa1!$A$4:$B$7909,2,0)</f>
        <v>1</v>
      </c>
      <c r="O462" s="5">
        <v>1</v>
      </c>
      <c r="P462" s="5"/>
      <c r="Q462" s="5">
        <v>1</v>
      </c>
      <c r="R462" s="5">
        <v>1</v>
      </c>
      <c r="S462" s="5" t="s">
        <v>32</v>
      </c>
      <c r="T462" s="5" t="s">
        <v>32</v>
      </c>
      <c r="U462" s="5">
        <v>250</v>
      </c>
      <c r="V462" s="7"/>
    </row>
    <row r="463" spans="1:22" x14ac:dyDescent="0.25">
      <c r="A463" s="5">
        <v>80</v>
      </c>
      <c r="B463" s="6" t="s">
        <v>1455</v>
      </c>
      <c r="C463" s="5">
        <v>0</v>
      </c>
      <c r="D463" s="6" t="s">
        <v>509</v>
      </c>
      <c r="E463" s="5">
        <v>885203</v>
      </c>
      <c r="F463" s="6" t="s">
        <v>1460</v>
      </c>
      <c r="G463" s="5">
        <v>601982</v>
      </c>
      <c r="H463" s="6" t="s">
        <v>1461</v>
      </c>
      <c r="I463" s="5">
        <v>0</v>
      </c>
      <c r="J463" s="5">
        <v>0</v>
      </c>
      <c r="K463" s="5">
        <v>0</v>
      </c>
      <c r="L463" s="5" t="s">
        <v>1462</v>
      </c>
      <c r="M463" s="5" t="s">
        <v>26</v>
      </c>
      <c r="N463" s="5">
        <f>VLOOKUP(E:E,[1]Sayfa1!$A$4:$B$7909,2,0)</f>
        <v>4</v>
      </c>
      <c r="O463" s="5">
        <v>2</v>
      </c>
      <c r="P463" s="5"/>
      <c r="Q463" s="5">
        <v>1</v>
      </c>
      <c r="R463" s="5">
        <v>1</v>
      </c>
      <c r="S463" s="5" t="s">
        <v>27</v>
      </c>
      <c r="T463" s="5" t="s">
        <v>32</v>
      </c>
      <c r="U463" s="5"/>
      <c r="V463" s="7" t="s">
        <v>1463</v>
      </c>
    </row>
    <row r="464" spans="1:22" x14ac:dyDescent="0.25">
      <c r="A464" s="5">
        <v>80</v>
      </c>
      <c r="B464" s="6" t="s">
        <v>1455</v>
      </c>
      <c r="C464" s="5">
        <v>0</v>
      </c>
      <c r="D464" s="6" t="s">
        <v>509</v>
      </c>
      <c r="E464" s="5">
        <v>889195</v>
      </c>
      <c r="F464" s="6" t="s">
        <v>1464</v>
      </c>
      <c r="G464" s="5">
        <v>889196</v>
      </c>
      <c r="H464" s="6" t="s">
        <v>1465</v>
      </c>
      <c r="I464" s="5">
        <v>0</v>
      </c>
      <c r="J464" s="5">
        <v>2</v>
      </c>
      <c r="K464" s="5">
        <v>0</v>
      </c>
      <c r="L464" s="5" t="s">
        <v>1466</v>
      </c>
      <c r="M464" s="5" t="s">
        <v>26</v>
      </c>
      <c r="N464" s="5">
        <f>VLOOKUP(E:E,[1]Sayfa1!$A$4:$B$7909,2,0)</f>
        <v>4</v>
      </c>
      <c r="O464" s="5">
        <v>2</v>
      </c>
      <c r="P464" s="5"/>
      <c r="Q464" s="5">
        <v>1</v>
      </c>
      <c r="R464" s="5">
        <v>1</v>
      </c>
      <c r="S464" s="5" t="s">
        <v>27</v>
      </c>
      <c r="T464" s="5" t="s">
        <v>32</v>
      </c>
      <c r="U464" s="5">
        <v>0</v>
      </c>
      <c r="V464" s="7" t="s">
        <v>1467</v>
      </c>
    </row>
    <row r="465" spans="1:22" x14ac:dyDescent="0.25">
      <c r="A465" s="5">
        <v>80</v>
      </c>
      <c r="B465" s="6" t="s">
        <v>1455</v>
      </c>
      <c r="C465" s="5">
        <v>0</v>
      </c>
      <c r="D465" s="6" t="s">
        <v>509</v>
      </c>
      <c r="E465" s="5">
        <v>280775</v>
      </c>
      <c r="F465" s="6" t="s">
        <v>1468</v>
      </c>
      <c r="G465" s="5">
        <v>601983</v>
      </c>
      <c r="H465" s="6" t="s">
        <v>1469</v>
      </c>
      <c r="I465" s="5">
        <v>0</v>
      </c>
      <c r="J465" s="5">
        <v>0</v>
      </c>
      <c r="K465" s="5">
        <v>0</v>
      </c>
      <c r="L465" s="5" t="s">
        <v>1470</v>
      </c>
      <c r="M465" s="5" t="s">
        <v>26</v>
      </c>
      <c r="N465" s="5">
        <f>VLOOKUP(E:E,[1]Sayfa1!$A$4:$B$7909,2,0)</f>
        <v>5</v>
      </c>
      <c r="O465" s="5">
        <v>2</v>
      </c>
      <c r="P465" s="5"/>
      <c r="Q465" s="5">
        <v>1</v>
      </c>
      <c r="R465" s="5">
        <v>1</v>
      </c>
      <c r="S465" s="5" t="s">
        <v>27</v>
      </c>
      <c r="T465" s="5" t="s">
        <v>32</v>
      </c>
      <c r="U465" s="5">
        <v>250</v>
      </c>
      <c r="V465" s="7"/>
    </row>
    <row r="466" spans="1:22" x14ac:dyDescent="0.25">
      <c r="A466" s="5">
        <v>53</v>
      </c>
      <c r="B466" s="6" t="s">
        <v>1471</v>
      </c>
      <c r="C466" s="5">
        <v>1</v>
      </c>
      <c r="D466" s="6" t="s">
        <v>1472</v>
      </c>
      <c r="E466" s="5">
        <v>337225</v>
      </c>
      <c r="F466" s="6" t="s">
        <v>1473</v>
      </c>
      <c r="G466" s="5">
        <v>600969</v>
      </c>
      <c r="H466" s="6" t="s">
        <v>1474</v>
      </c>
      <c r="I466" s="5">
        <v>0</v>
      </c>
      <c r="J466" s="5">
        <v>0</v>
      </c>
      <c r="K466" s="5">
        <v>0</v>
      </c>
      <c r="L466" s="5" t="s">
        <v>1475</v>
      </c>
      <c r="M466" s="5" t="s">
        <v>26</v>
      </c>
      <c r="N466" s="5">
        <f>VLOOKUP(E:E,[1]Sayfa1!$A$4:$B$7909,2,0)</f>
        <v>7</v>
      </c>
      <c r="O466" s="5">
        <v>2</v>
      </c>
      <c r="P466" s="5"/>
      <c r="Q466" s="5">
        <v>1</v>
      </c>
      <c r="R466" s="5">
        <v>1</v>
      </c>
      <c r="S466" s="5" t="s">
        <v>27</v>
      </c>
      <c r="T466" s="5" t="s">
        <v>32</v>
      </c>
      <c r="U466" s="5">
        <v>485</v>
      </c>
      <c r="V466" s="7"/>
    </row>
    <row r="467" spans="1:22" x14ac:dyDescent="0.25">
      <c r="A467" s="5">
        <v>53</v>
      </c>
      <c r="B467" s="6" t="s">
        <v>1471</v>
      </c>
      <c r="C467" s="5">
        <v>1</v>
      </c>
      <c r="D467" s="6" t="s">
        <v>1472</v>
      </c>
      <c r="E467" s="5">
        <v>771740</v>
      </c>
      <c r="F467" s="6" t="s">
        <v>1476</v>
      </c>
      <c r="G467" s="5">
        <v>887447</v>
      </c>
      <c r="H467" s="6" t="s">
        <v>1477</v>
      </c>
      <c r="I467" s="5">
        <v>0</v>
      </c>
      <c r="J467" s="5">
        <v>0</v>
      </c>
      <c r="K467" s="5">
        <v>0</v>
      </c>
      <c r="L467" s="5" t="s">
        <v>1478</v>
      </c>
      <c r="M467" s="5" t="s">
        <v>26</v>
      </c>
      <c r="N467" s="5">
        <f>VLOOKUP(E:E,[1]Sayfa1!$A$4:$B$7909,2,0)</f>
        <v>6</v>
      </c>
      <c r="O467" s="5">
        <v>2</v>
      </c>
      <c r="P467" s="5"/>
      <c r="Q467" s="5">
        <v>1</v>
      </c>
      <c r="R467" s="5">
        <v>1</v>
      </c>
      <c r="S467" s="5" t="s">
        <v>27</v>
      </c>
      <c r="T467" s="5" t="s">
        <v>32</v>
      </c>
      <c r="U467" s="5">
        <v>338</v>
      </c>
      <c r="V467" s="7"/>
    </row>
    <row r="468" spans="1:22" x14ac:dyDescent="0.25">
      <c r="A468" s="5">
        <v>53</v>
      </c>
      <c r="B468" s="6" t="s">
        <v>1471</v>
      </c>
      <c r="C468" s="5">
        <v>3</v>
      </c>
      <c r="D468" s="6" t="s">
        <v>1479</v>
      </c>
      <c r="E468" s="5">
        <v>431053</v>
      </c>
      <c r="F468" s="6" t="s">
        <v>1480</v>
      </c>
      <c r="G468" s="5">
        <v>337480</v>
      </c>
      <c r="H468" s="6" t="s">
        <v>1481</v>
      </c>
      <c r="I468" s="5">
        <v>0</v>
      </c>
      <c r="J468" s="5">
        <v>2052</v>
      </c>
      <c r="K468" s="5">
        <v>249</v>
      </c>
      <c r="L468" s="5" t="s">
        <v>1482</v>
      </c>
      <c r="M468" s="5" t="s">
        <v>26</v>
      </c>
      <c r="N468" s="5">
        <f>VLOOKUP(E:E,[1]Sayfa1!$A$4:$B$7909,2,0)</f>
        <v>1</v>
      </c>
      <c r="O468" s="5">
        <v>1</v>
      </c>
      <c r="P468" s="5"/>
      <c r="Q468" s="5">
        <v>1</v>
      </c>
      <c r="R468" s="5">
        <v>1</v>
      </c>
      <c r="S468" s="5" t="s">
        <v>32</v>
      </c>
      <c r="T468" s="5" t="s">
        <v>32</v>
      </c>
      <c r="U468" s="5">
        <v>235</v>
      </c>
      <c r="V468" s="7"/>
    </row>
    <row r="469" spans="1:22" x14ac:dyDescent="0.25">
      <c r="A469" s="5">
        <v>55</v>
      </c>
      <c r="B469" s="6" t="s">
        <v>1483</v>
      </c>
      <c r="C469" s="5">
        <v>5</v>
      </c>
      <c r="D469" s="6" t="s">
        <v>1484</v>
      </c>
      <c r="E469" s="5">
        <v>191642</v>
      </c>
      <c r="F469" s="6" t="s">
        <v>1485</v>
      </c>
      <c r="G469" s="5">
        <v>192016</v>
      </c>
      <c r="H469" s="6" t="s">
        <v>1486</v>
      </c>
      <c r="I469" s="5">
        <v>0</v>
      </c>
      <c r="J469" s="5">
        <v>3497</v>
      </c>
      <c r="K469" s="5">
        <v>1257</v>
      </c>
      <c r="L469" s="5" t="s">
        <v>1487</v>
      </c>
      <c r="M469" s="5" t="s">
        <v>26</v>
      </c>
      <c r="N469" s="5">
        <f>VLOOKUP(E:E,[1]Sayfa1!$A$4:$B$7909,2,0)</f>
        <v>1</v>
      </c>
      <c r="O469" s="5">
        <v>1</v>
      </c>
      <c r="P469" s="5"/>
      <c r="Q469" s="5">
        <v>1</v>
      </c>
      <c r="R469" s="5">
        <v>1</v>
      </c>
      <c r="S469" s="5" t="s">
        <v>27</v>
      </c>
      <c r="T469" s="5" t="s">
        <v>32</v>
      </c>
      <c r="U469" s="5">
        <v>330</v>
      </c>
      <c r="V469" s="7"/>
    </row>
    <row r="470" spans="1:22" x14ac:dyDescent="0.25">
      <c r="A470" s="5">
        <v>55</v>
      </c>
      <c r="B470" s="6" t="s">
        <v>1483</v>
      </c>
      <c r="C470" s="5">
        <v>5</v>
      </c>
      <c r="D470" s="6" t="s">
        <v>1484</v>
      </c>
      <c r="E470" s="5">
        <v>191644</v>
      </c>
      <c r="F470" s="6" t="s">
        <v>1488</v>
      </c>
      <c r="G470" s="5">
        <v>192020</v>
      </c>
      <c r="H470" s="6" t="s">
        <v>1489</v>
      </c>
      <c r="I470" s="5">
        <v>0</v>
      </c>
      <c r="J470" s="5">
        <v>2232</v>
      </c>
      <c r="K470" s="5">
        <v>461</v>
      </c>
      <c r="L470" s="5" t="s">
        <v>1490</v>
      </c>
      <c r="M470" s="5" t="s">
        <v>26</v>
      </c>
      <c r="N470" s="5">
        <f>VLOOKUP(E:E,[1]Sayfa1!$A$4:$B$7909,2,0)</f>
        <v>2</v>
      </c>
      <c r="O470" s="5">
        <v>1</v>
      </c>
      <c r="P470" s="5"/>
      <c r="Q470" s="5">
        <v>1</v>
      </c>
      <c r="R470" s="5">
        <v>1</v>
      </c>
      <c r="S470" s="5" t="s">
        <v>32</v>
      </c>
      <c r="T470" s="5" t="s">
        <v>32</v>
      </c>
      <c r="U470" s="5">
        <v>360</v>
      </c>
      <c r="V470" s="7" t="s">
        <v>1491</v>
      </c>
    </row>
    <row r="471" spans="1:22" x14ac:dyDescent="0.25">
      <c r="A471" s="5">
        <v>55</v>
      </c>
      <c r="B471" s="6" t="s">
        <v>1483</v>
      </c>
      <c r="C471" s="5">
        <v>5</v>
      </c>
      <c r="D471" s="6" t="s">
        <v>1484</v>
      </c>
      <c r="E471" s="5">
        <v>619968</v>
      </c>
      <c r="F471" s="6" t="s">
        <v>1492</v>
      </c>
      <c r="G471" s="5">
        <v>619969</v>
      </c>
      <c r="H471" s="6" t="s">
        <v>1493</v>
      </c>
      <c r="I471" s="5">
        <v>0</v>
      </c>
      <c r="J471" s="5">
        <v>0</v>
      </c>
      <c r="K471" s="5">
        <v>0</v>
      </c>
      <c r="L471" s="5" t="s">
        <v>1494</v>
      </c>
      <c r="M471" s="5" t="s">
        <v>26</v>
      </c>
      <c r="N471" s="5">
        <f>VLOOKUP(E:E,[1]Sayfa1!$A$4:$B$7909,2,0)</f>
        <v>2</v>
      </c>
      <c r="O471" s="5">
        <v>1</v>
      </c>
      <c r="P471" s="5"/>
      <c r="Q471" s="5">
        <v>1</v>
      </c>
      <c r="R471" s="5">
        <v>1</v>
      </c>
      <c r="S471" s="5" t="s">
        <v>27</v>
      </c>
      <c r="T471" s="5" t="s">
        <v>27</v>
      </c>
      <c r="U471" s="5">
        <v>0</v>
      </c>
      <c r="V471" s="7" t="s">
        <v>1495</v>
      </c>
    </row>
    <row r="472" spans="1:22" x14ac:dyDescent="0.25">
      <c r="A472" s="5">
        <v>55</v>
      </c>
      <c r="B472" s="6" t="s">
        <v>1483</v>
      </c>
      <c r="C472" s="5">
        <v>5</v>
      </c>
      <c r="D472" s="6" t="s">
        <v>1484</v>
      </c>
      <c r="E472" s="5">
        <v>619968</v>
      </c>
      <c r="F472" s="6" t="s">
        <v>1492</v>
      </c>
      <c r="G472" s="5">
        <v>619970</v>
      </c>
      <c r="H472" s="6" t="s">
        <v>1496</v>
      </c>
      <c r="I472" s="5">
        <v>0</v>
      </c>
      <c r="J472" s="5">
        <v>0</v>
      </c>
      <c r="K472" s="5">
        <v>0</v>
      </c>
      <c r="L472" s="5" t="s">
        <v>1497</v>
      </c>
      <c r="M472" s="5" t="s">
        <v>26</v>
      </c>
      <c r="N472" s="5">
        <f>VLOOKUP(E:E,[1]Sayfa1!$A$4:$B$7909,2,0)</f>
        <v>2</v>
      </c>
      <c r="O472" s="5">
        <v>1</v>
      </c>
      <c r="P472" s="5"/>
      <c r="Q472" s="5">
        <v>1</v>
      </c>
      <c r="R472" s="5">
        <v>1</v>
      </c>
      <c r="S472" s="5" t="s">
        <v>27</v>
      </c>
      <c r="T472" s="5" t="s">
        <v>27</v>
      </c>
      <c r="U472" s="5">
        <v>0</v>
      </c>
      <c r="V472" s="7" t="s">
        <v>1495</v>
      </c>
    </row>
    <row r="473" spans="1:22" x14ac:dyDescent="0.25">
      <c r="A473" s="5">
        <v>55</v>
      </c>
      <c r="B473" s="6" t="s">
        <v>1483</v>
      </c>
      <c r="C473" s="5">
        <v>12</v>
      </c>
      <c r="D473" s="6" t="s">
        <v>1498</v>
      </c>
      <c r="E473" s="5">
        <v>191672</v>
      </c>
      <c r="F473" s="6" t="s">
        <v>1499</v>
      </c>
      <c r="G473" s="5">
        <v>192077</v>
      </c>
      <c r="H473" s="6" t="s">
        <v>1500</v>
      </c>
      <c r="I473" s="5">
        <v>0</v>
      </c>
      <c r="J473" s="5">
        <v>2253</v>
      </c>
      <c r="K473" s="5">
        <v>546</v>
      </c>
      <c r="L473" s="5" t="s">
        <v>1501</v>
      </c>
      <c r="M473" s="5" t="s">
        <v>26</v>
      </c>
      <c r="N473" s="5">
        <f>VLOOKUP(E:E,[1]Sayfa1!$A$4:$B$7909,2,0)</f>
        <v>1</v>
      </c>
      <c r="O473" s="5">
        <v>1</v>
      </c>
      <c r="P473" s="5"/>
      <c r="Q473" s="5">
        <v>1</v>
      </c>
      <c r="R473" s="5">
        <v>1</v>
      </c>
      <c r="S473" s="5" t="s">
        <v>27</v>
      </c>
      <c r="T473" s="5" t="s">
        <v>32</v>
      </c>
      <c r="U473" s="5">
        <v>390</v>
      </c>
      <c r="V473" s="7" t="s">
        <v>1491</v>
      </c>
    </row>
    <row r="474" spans="1:22" x14ac:dyDescent="0.25">
      <c r="A474" s="5">
        <v>56</v>
      </c>
      <c r="B474" s="6" t="s">
        <v>1502</v>
      </c>
      <c r="C474" s="5">
        <v>0</v>
      </c>
      <c r="D474" s="6" t="s">
        <v>509</v>
      </c>
      <c r="E474" s="5">
        <v>454138</v>
      </c>
      <c r="F474" s="6" t="s">
        <v>1503</v>
      </c>
      <c r="G474" s="5">
        <v>600017</v>
      </c>
      <c r="H474" s="6" t="s">
        <v>1504</v>
      </c>
      <c r="I474" s="5">
        <v>0</v>
      </c>
      <c r="J474" s="5">
        <v>0</v>
      </c>
      <c r="K474" s="5">
        <v>0</v>
      </c>
      <c r="L474" s="5" t="s">
        <v>1505</v>
      </c>
      <c r="M474" s="5" t="s">
        <v>26</v>
      </c>
      <c r="N474" s="5">
        <f>VLOOKUP(E:E,[1]Sayfa1!$A$4:$B$7909,2,0)</f>
        <v>6</v>
      </c>
      <c r="O474" s="5">
        <v>2</v>
      </c>
      <c r="P474" s="5"/>
      <c r="Q474" s="5">
        <v>1</v>
      </c>
      <c r="R474" s="5">
        <v>1</v>
      </c>
      <c r="S474" s="5" t="s">
        <v>27</v>
      </c>
      <c r="T474" s="5" t="s">
        <v>32</v>
      </c>
      <c r="U474" s="5">
        <v>289</v>
      </c>
      <c r="V474" s="7"/>
    </row>
    <row r="475" spans="1:22" x14ac:dyDescent="0.25">
      <c r="A475" s="5">
        <v>56</v>
      </c>
      <c r="B475" s="6" t="s">
        <v>1502</v>
      </c>
      <c r="C475" s="5">
        <v>0</v>
      </c>
      <c r="D475" s="6" t="s">
        <v>509</v>
      </c>
      <c r="E475" s="5">
        <v>454139</v>
      </c>
      <c r="F475" s="6" t="s">
        <v>1506</v>
      </c>
      <c r="G475" s="5">
        <v>600015</v>
      </c>
      <c r="H475" s="6" t="s">
        <v>1507</v>
      </c>
      <c r="I475" s="5">
        <v>0</v>
      </c>
      <c r="J475" s="5">
        <v>0</v>
      </c>
      <c r="K475" s="5">
        <v>0</v>
      </c>
      <c r="L475" s="5" t="s">
        <v>1508</v>
      </c>
      <c r="M475" s="5" t="s">
        <v>26</v>
      </c>
      <c r="N475" s="5">
        <f>VLOOKUP(E:E,[1]Sayfa1!$A$4:$B$7909,2,0)</f>
        <v>8</v>
      </c>
      <c r="O475" s="5">
        <v>2</v>
      </c>
      <c r="P475" s="5"/>
      <c r="Q475" s="5">
        <v>1</v>
      </c>
      <c r="R475" s="5">
        <v>1</v>
      </c>
      <c r="S475" s="5" t="s">
        <v>27</v>
      </c>
      <c r="T475" s="5" t="s">
        <v>32</v>
      </c>
      <c r="U475" s="5">
        <v>320</v>
      </c>
      <c r="V475" s="7"/>
    </row>
    <row r="476" spans="1:22" x14ac:dyDescent="0.25">
      <c r="A476" s="5">
        <v>56</v>
      </c>
      <c r="B476" s="6" t="s">
        <v>1502</v>
      </c>
      <c r="C476" s="5">
        <v>0</v>
      </c>
      <c r="D476" s="6" t="s">
        <v>509</v>
      </c>
      <c r="E476" s="5">
        <v>621519</v>
      </c>
      <c r="F476" s="6" t="s">
        <v>1509</v>
      </c>
      <c r="G476" s="5">
        <v>867160</v>
      </c>
      <c r="H476" s="6" t="s">
        <v>1510</v>
      </c>
      <c r="I476" s="5">
        <v>0</v>
      </c>
      <c r="J476" s="5">
        <v>0</v>
      </c>
      <c r="K476" s="5">
        <v>0</v>
      </c>
      <c r="L476" s="5" t="s">
        <v>1511</v>
      </c>
      <c r="M476" s="5" t="s">
        <v>26</v>
      </c>
      <c r="N476" s="5">
        <f>VLOOKUP(E:E,[1]Sayfa1!$A$4:$B$7909,2,0)</f>
        <v>2</v>
      </c>
      <c r="O476" s="5">
        <v>1</v>
      </c>
      <c r="P476" s="5"/>
      <c r="Q476" s="5">
        <v>1</v>
      </c>
      <c r="R476" s="5">
        <v>1</v>
      </c>
      <c r="S476" s="5" t="s">
        <v>27</v>
      </c>
      <c r="T476" s="5" t="s">
        <v>32</v>
      </c>
      <c r="U476" s="5">
        <v>200</v>
      </c>
      <c r="V476" s="7"/>
    </row>
    <row r="477" spans="1:22" x14ac:dyDescent="0.25">
      <c r="A477" s="5">
        <v>56</v>
      </c>
      <c r="B477" s="6" t="s">
        <v>1502</v>
      </c>
      <c r="C477" s="5">
        <v>0</v>
      </c>
      <c r="D477" s="6" t="s">
        <v>509</v>
      </c>
      <c r="E477" s="5">
        <v>621519</v>
      </c>
      <c r="F477" s="6" t="s">
        <v>1509</v>
      </c>
      <c r="G477" s="5">
        <v>867040</v>
      </c>
      <c r="H477" s="6" t="s">
        <v>1512</v>
      </c>
      <c r="I477" s="5">
        <v>0</v>
      </c>
      <c r="J477" s="5">
        <v>0</v>
      </c>
      <c r="K477" s="5">
        <v>0</v>
      </c>
      <c r="L477" s="5" t="s">
        <v>1511</v>
      </c>
      <c r="M477" s="5" t="s">
        <v>26</v>
      </c>
      <c r="N477" s="5">
        <f>VLOOKUP(E:E,[1]Sayfa1!$A$4:$B$7909,2,0)</f>
        <v>2</v>
      </c>
      <c r="O477" s="5">
        <v>1</v>
      </c>
      <c r="P477" s="5"/>
      <c r="Q477" s="5">
        <v>1</v>
      </c>
      <c r="R477" s="5">
        <v>1</v>
      </c>
      <c r="S477" s="5" t="s">
        <v>27</v>
      </c>
      <c r="T477" s="5" t="s">
        <v>32</v>
      </c>
      <c r="U477" s="5">
        <v>200</v>
      </c>
      <c r="V477" s="7"/>
    </row>
    <row r="478" spans="1:22" x14ac:dyDescent="0.25">
      <c r="A478" s="5">
        <v>56</v>
      </c>
      <c r="B478" s="6" t="s">
        <v>1502</v>
      </c>
      <c r="C478" s="5">
        <v>0</v>
      </c>
      <c r="D478" s="6" t="s">
        <v>509</v>
      </c>
      <c r="E478" s="5">
        <v>454142</v>
      </c>
      <c r="F478" s="6" t="s">
        <v>1513</v>
      </c>
      <c r="G478" s="5">
        <v>600020</v>
      </c>
      <c r="H478" s="6" t="s">
        <v>1514</v>
      </c>
      <c r="I478" s="5">
        <v>0</v>
      </c>
      <c r="J478" s="5">
        <v>0</v>
      </c>
      <c r="K478" s="5">
        <v>0</v>
      </c>
      <c r="L478" s="5" t="s">
        <v>1515</v>
      </c>
      <c r="M478" s="5" t="s">
        <v>26</v>
      </c>
      <c r="N478" s="5">
        <f>VLOOKUP(E:E,[1]Sayfa1!$A$4:$B$7909,2,0)</f>
        <v>8</v>
      </c>
      <c r="O478" s="5">
        <v>2</v>
      </c>
      <c r="P478" s="5"/>
      <c r="Q478" s="5">
        <v>1</v>
      </c>
      <c r="R478" s="5">
        <v>1</v>
      </c>
      <c r="S478" s="5" t="s">
        <v>27</v>
      </c>
      <c r="T478" s="5" t="s">
        <v>32</v>
      </c>
      <c r="U478" s="5">
        <v>247</v>
      </c>
      <c r="V478" s="7"/>
    </row>
    <row r="479" spans="1:22" x14ac:dyDescent="0.25">
      <c r="A479" s="5">
        <v>56</v>
      </c>
      <c r="B479" s="6" t="s">
        <v>1502</v>
      </c>
      <c r="C479" s="5">
        <v>0</v>
      </c>
      <c r="D479" s="6" t="s">
        <v>509</v>
      </c>
      <c r="E479" s="5">
        <v>454142</v>
      </c>
      <c r="F479" s="6" t="s">
        <v>1513</v>
      </c>
      <c r="G479" s="5">
        <v>600022</v>
      </c>
      <c r="H479" s="6" t="s">
        <v>1516</v>
      </c>
      <c r="I479" s="5">
        <v>0</v>
      </c>
      <c r="J479" s="5">
        <v>0</v>
      </c>
      <c r="K479" s="5">
        <v>0</v>
      </c>
      <c r="L479" s="5" t="s">
        <v>1517</v>
      </c>
      <c r="M479" s="5" t="s">
        <v>26</v>
      </c>
      <c r="N479" s="5">
        <f>VLOOKUP(E:E,[1]Sayfa1!$A$4:$B$7909,2,0)</f>
        <v>8</v>
      </c>
      <c r="O479" s="5">
        <v>2</v>
      </c>
      <c r="P479" s="5"/>
      <c r="Q479" s="5">
        <v>1</v>
      </c>
      <c r="R479" s="5">
        <v>1</v>
      </c>
      <c r="S479" s="5" t="s">
        <v>27</v>
      </c>
      <c r="T479" s="5" t="s">
        <v>32</v>
      </c>
      <c r="U479" s="5">
        <v>247</v>
      </c>
      <c r="V479" s="7"/>
    </row>
    <row r="480" spans="1:22" x14ac:dyDescent="0.25">
      <c r="A480" s="5">
        <v>56</v>
      </c>
      <c r="B480" s="6" t="s">
        <v>1502</v>
      </c>
      <c r="C480" s="5">
        <v>5</v>
      </c>
      <c r="D480" s="6" t="s">
        <v>1518</v>
      </c>
      <c r="E480" s="5">
        <v>600025</v>
      </c>
      <c r="F480" s="6" t="s">
        <v>1519</v>
      </c>
      <c r="G480" s="5">
        <v>766013</v>
      </c>
      <c r="H480" s="6" t="s">
        <v>1520</v>
      </c>
      <c r="I480" s="5">
        <v>0</v>
      </c>
      <c r="J480" s="5">
        <v>1050</v>
      </c>
      <c r="K480" s="5">
        <v>0</v>
      </c>
      <c r="L480" s="5" t="s">
        <v>1521</v>
      </c>
      <c r="M480" s="5" t="s">
        <v>26</v>
      </c>
      <c r="N480" s="5">
        <f>VLOOKUP(E:E,[1]Sayfa1!$A$4:$B$7909,2,0)</f>
        <v>2</v>
      </c>
      <c r="O480" s="5">
        <v>1</v>
      </c>
      <c r="P480" s="5"/>
      <c r="Q480" s="5">
        <v>1</v>
      </c>
      <c r="R480" s="5">
        <v>1</v>
      </c>
      <c r="S480" s="5" t="s">
        <v>27</v>
      </c>
      <c r="T480" s="5" t="s">
        <v>32</v>
      </c>
      <c r="U480" s="5">
        <v>325</v>
      </c>
      <c r="V480" s="7"/>
    </row>
    <row r="481" spans="1:22" x14ac:dyDescent="0.25">
      <c r="A481" s="5">
        <v>56</v>
      </c>
      <c r="B481" s="6" t="s">
        <v>1502</v>
      </c>
      <c r="C481" s="5">
        <v>5</v>
      </c>
      <c r="D481" s="6" t="s">
        <v>1518</v>
      </c>
      <c r="E481" s="5">
        <v>600025</v>
      </c>
      <c r="F481" s="6" t="s">
        <v>1519</v>
      </c>
      <c r="G481" s="5">
        <v>600026</v>
      </c>
      <c r="H481" s="6" t="s">
        <v>1522</v>
      </c>
      <c r="I481" s="5">
        <v>0</v>
      </c>
      <c r="J481" s="5">
        <v>2</v>
      </c>
      <c r="K481" s="5">
        <v>0</v>
      </c>
      <c r="L481" s="5" t="s">
        <v>1523</v>
      </c>
      <c r="M481" s="5" t="s">
        <v>26</v>
      </c>
      <c r="N481" s="5">
        <f>VLOOKUP(E:E,[1]Sayfa1!$A$4:$B$7909,2,0)</f>
        <v>2</v>
      </c>
      <c r="O481" s="5">
        <v>1</v>
      </c>
      <c r="P481" s="5"/>
      <c r="Q481" s="5">
        <v>1</v>
      </c>
      <c r="R481" s="5">
        <v>1</v>
      </c>
      <c r="S481" s="5" t="s">
        <v>27</v>
      </c>
      <c r="T481" s="5" t="s">
        <v>32</v>
      </c>
      <c r="U481" s="5">
        <v>325</v>
      </c>
      <c r="V481" s="7"/>
    </row>
    <row r="482" spans="1:22" x14ac:dyDescent="0.25">
      <c r="A482" s="5">
        <v>57</v>
      </c>
      <c r="B482" s="6" t="s">
        <v>1524</v>
      </c>
      <c r="C482" s="5">
        <v>1</v>
      </c>
      <c r="D482" s="6" t="s">
        <v>1525</v>
      </c>
      <c r="E482" s="5">
        <v>866917</v>
      </c>
      <c r="F482" s="6" t="s">
        <v>1526</v>
      </c>
      <c r="G482" s="5">
        <v>866919</v>
      </c>
      <c r="H482" s="6" t="s">
        <v>1527</v>
      </c>
      <c r="I482" s="5">
        <v>0</v>
      </c>
      <c r="J482" s="5">
        <v>0</v>
      </c>
      <c r="K482" s="5">
        <v>0</v>
      </c>
      <c r="L482" s="5" t="s">
        <v>1528</v>
      </c>
      <c r="M482" s="5" t="s">
        <v>26</v>
      </c>
      <c r="N482" s="5">
        <f>VLOOKUP(E:E,[1]Sayfa1!$A$4:$B$7909,2,0)</f>
        <v>1</v>
      </c>
      <c r="O482" s="5">
        <v>1</v>
      </c>
      <c r="P482" s="5"/>
      <c r="Q482" s="5">
        <v>1</v>
      </c>
      <c r="R482" s="5">
        <v>1</v>
      </c>
      <c r="S482" s="5" t="s">
        <v>27</v>
      </c>
      <c r="T482" s="5" t="s">
        <v>27</v>
      </c>
      <c r="U482" s="5"/>
      <c r="V482" s="7" t="s">
        <v>654</v>
      </c>
    </row>
    <row r="483" spans="1:22" x14ac:dyDescent="0.25">
      <c r="A483" s="5">
        <v>57</v>
      </c>
      <c r="B483" s="6" t="s">
        <v>1524</v>
      </c>
      <c r="C483" s="5">
        <v>1</v>
      </c>
      <c r="D483" s="6" t="s">
        <v>1525</v>
      </c>
      <c r="E483" s="5">
        <v>203758</v>
      </c>
      <c r="F483" s="6" t="s">
        <v>1529</v>
      </c>
      <c r="G483" s="5">
        <v>203868</v>
      </c>
      <c r="H483" s="6" t="s">
        <v>1530</v>
      </c>
      <c r="I483" s="5">
        <v>0</v>
      </c>
      <c r="J483" s="5">
        <v>1266</v>
      </c>
      <c r="K483" s="5">
        <v>573</v>
      </c>
      <c r="L483" s="5" t="s">
        <v>1531</v>
      </c>
      <c r="M483" s="5" t="s">
        <v>26</v>
      </c>
      <c r="N483" s="5">
        <f>VLOOKUP(E:E,[1]Sayfa1!$A$4:$B$7909,2,0)</f>
        <v>1</v>
      </c>
      <c r="O483" s="5">
        <v>1</v>
      </c>
      <c r="P483" s="5"/>
      <c r="Q483" s="5">
        <v>1</v>
      </c>
      <c r="R483" s="5">
        <v>1</v>
      </c>
      <c r="S483" s="5" t="s">
        <v>27</v>
      </c>
      <c r="T483" s="5" t="s">
        <v>32</v>
      </c>
      <c r="U483" s="5">
        <v>250</v>
      </c>
      <c r="V483" s="7"/>
    </row>
    <row r="484" spans="1:22" x14ac:dyDescent="0.25">
      <c r="A484" s="5">
        <v>57</v>
      </c>
      <c r="B484" s="6" t="s">
        <v>1524</v>
      </c>
      <c r="C484" s="5">
        <v>2</v>
      </c>
      <c r="D484" s="6" t="s">
        <v>1532</v>
      </c>
      <c r="E484" s="5">
        <v>867111</v>
      </c>
      <c r="F484" s="6" t="s">
        <v>1533</v>
      </c>
      <c r="G484" s="5">
        <v>867171</v>
      </c>
      <c r="H484" s="6" t="s">
        <v>1534</v>
      </c>
      <c r="I484" s="5">
        <v>0</v>
      </c>
      <c r="J484" s="5">
        <v>0</v>
      </c>
      <c r="K484" s="5">
        <v>0</v>
      </c>
      <c r="L484" s="5" t="s">
        <v>1535</v>
      </c>
      <c r="M484" s="5" t="s">
        <v>26</v>
      </c>
      <c r="N484" s="5">
        <f>VLOOKUP(E:E,[1]Sayfa1!$A$4:$B$7909,2,0)</f>
        <v>1</v>
      </c>
      <c r="O484" s="5">
        <v>1</v>
      </c>
      <c r="P484" s="5"/>
      <c r="Q484" s="5">
        <v>1</v>
      </c>
      <c r="R484" s="5">
        <v>1</v>
      </c>
      <c r="S484" s="5" t="s">
        <v>27</v>
      </c>
      <c r="T484" s="5" t="s">
        <v>27</v>
      </c>
      <c r="U484" s="5"/>
      <c r="V484" s="7" t="s">
        <v>654</v>
      </c>
    </row>
    <row r="485" spans="1:22" x14ac:dyDescent="0.25">
      <c r="A485" s="5">
        <v>57</v>
      </c>
      <c r="B485" s="6" t="s">
        <v>1524</v>
      </c>
      <c r="C485" s="5">
        <v>2</v>
      </c>
      <c r="D485" s="6" t="s">
        <v>1532</v>
      </c>
      <c r="E485" s="5">
        <v>203762</v>
      </c>
      <c r="F485" s="6" t="s">
        <v>1536</v>
      </c>
      <c r="G485" s="5">
        <v>203879</v>
      </c>
      <c r="H485" s="6" t="s">
        <v>1537</v>
      </c>
      <c r="I485" s="5">
        <v>0</v>
      </c>
      <c r="J485" s="5">
        <v>1317</v>
      </c>
      <c r="K485" s="5">
        <v>964</v>
      </c>
      <c r="L485" s="5" t="s">
        <v>1538</v>
      </c>
      <c r="M485" s="5" t="s">
        <v>26</v>
      </c>
      <c r="N485" s="5">
        <f>VLOOKUP(E:E,[1]Sayfa1!$A$4:$B$7909,2,0)</f>
        <v>1</v>
      </c>
      <c r="O485" s="5">
        <v>1</v>
      </c>
      <c r="P485" s="5"/>
      <c r="Q485" s="5">
        <v>1</v>
      </c>
      <c r="R485" s="5">
        <v>1</v>
      </c>
      <c r="S485" s="5" t="s">
        <v>32</v>
      </c>
      <c r="T485" s="5" t="s">
        <v>32</v>
      </c>
      <c r="U485" s="5">
        <v>250</v>
      </c>
      <c r="V485" s="7"/>
    </row>
    <row r="486" spans="1:22" x14ac:dyDescent="0.25">
      <c r="A486" s="5">
        <v>57</v>
      </c>
      <c r="B486" s="6" t="s">
        <v>1524</v>
      </c>
      <c r="C486" s="5">
        <v>4</v>
      </c>
      <c r="D486" s="6" t="s">
        <v>1539</v>
      </c>
      <c r="E486" s="5">
        <v>614829</v>
      </c>
      <c r="F486" s="6" t="s">
        <v>1540</v>
      </c>
      <c r="G486" s="5">
        <v>203883</v>
      </c>
      <c r="H486" s="6" t="s">
        <v>1541</v>
      </c>
      <c r="I486" s="5">
        <v>0</v>
      </c>
      <c r="J486" s="5">
        <v>823</v>
      </c>
      <c r="K486" s="5">
        <v>348</v>
      </c>
      <c r="L486" s="5" t="s">
        <v>1542</v>
      </c>
      <c r="M486" s="5" t="s">
        <v>89</v>
      </c>
      <c r="N486" s="5">
        <f>VLOOKUP(E:E,[1]Sayfa1!$A$4:$B$7909,2,0)</f>
        <v>3</v>
      </c>
      <c r="O486" s="5">
        <v>1</v>
      </c>
      <c r="P486" s="5"/>
      <c r="Q486" s="5">
        <v>1</v>
      </c>
      <c r="R486" s="5">
        <v>1</v>
      </c>
      <c r="S486" s="5" t="s">
        <v>27</v>
      </c>
      <c r="T486" s="5" t="s">
        <v>32</v>
      </c>
      <c r="U486" s="5">
        <v>450</v>
      </c>
      <c r="V486" s="7"/>
    </row>
    <row r="487" spans="1:22" x14ac:dyDescent="0.25">
      <c r="A487" s="5">
        <v>57</v>
      </c>
      <c r="B487" s="6" t="s">
        <v>1524</v>
      </c>
      <c r="C487" s="5">
        <v>4</v>
      </c>
      <c r="D487" s="6" t="s">
        <v>1539</v>
      </c>
      <c r="E487" s="5">
        <v>203765</v>
      </c>
      <c r="F487" s="6" t="s">
        <v>1543</v>
      </c>
      <c r="G487" s="5">
        <v>203888</v>
      </c>
      <c r="H487" s="6" t="s">
        <v>1544</v>
      </c>
      <c r="I487" s="5">
        <v>0</v>
      </c>
      <c r="J487" s="5">
        <v>727</v>
      </c>
      <c r="K487" s="5">
        <v>536</v>
      </c>
      <c r="L487" s="5" t="s">
        <v>1545</v>
      </c>
      <c r="M487" s="5" t="s">
        <v>26</v>
      </c>
      <c r="N487" s="5">
        <f>VLOOKUP(E:E,[1]Sayfa1!$A$4:$B$7909,2,0)</f>
        <v>1</v>
      </c>
      <c r="O487" s="5">
        <v>1</v>
      </c>
      <c r="P487" s="5"/>
      <c r="Q487" s="5">
        <v>1</v>
      </c>
      <c r="R487" s="5">
        <v>1</v>
      </c>
      <c r="S487" s="5" t="s">
        <v>32</v>
      </c>
      <c r="T487" s="5" t="s">
        <v>32</v>
      </c>
      <c r="U487" s="5"/>
      <c r="V487" s="7" t="s">
        <v>1546</v>
      </c>
    </row>
    <row r="488" spans="1:22" x14ac:dyDescent="0.25">
      <c r="A488" s="5">
        <v>57</v>
      </c>
      <c r="B488" s="6" t="s">
        <v>1524</v>
      </c>
      <c r="C488" s="5">
        <v>6</v>
      </c>
      <c r="D488" s="6" t="s">
        <v>1547</v>
      </c>
      <c r="E488" s="5">
        <v>867108</v>
      </c>
      <c r="F488" s="6" t="s">
        <v>1548</v>
      </c>
      <c r="G488" s="5">
        <v>867109</v>
      </c>
      <c r="H488" s="6" t="s">
        <v>1549</v>
      </c>
      <c r="I488" s="5">
        <v>0</v>
      </c>
      <c r="J488" s="5">
        <v>71</v>
      </c>
      <c r="K488" s="5">
        <v>0</v>
      </c>
      <c r="L488" s="5" t="s">
        <v>1550</v>
      </c>
      <c r="M488" s="5" t="s">
        <v>26</v>
      </c>
      <c r="N488" s="5">
        <f>VLOOKUP(E:E,[1]Sayfa1!$A$4:$B$7909,2,0)</f>
        <v>1</v>
      </c>
      <c r="O488" s="5">
        <v>1</v>
      </c>
      <c r="P488" s="5"/>
      <c r="Q488" s="5">
        <v>1</v>
      </c>
      <c r="R488" s="5">
        <v>1</v>
      </c>
      <c r="S488" s="5" t="s">
        <v>27</v>
      </c>
      <c r="T488" s="5" t="s">
        <v>27</v>
      </c>
      <c r="U488" s="5"/>
      <c r="V488" s="7" t="s">
        <v>1551</v>
      </c>
    </row>
    <row r="489" spans="1:22" x14ac:dyDescent="0.25">
      <c r="A489" s="5">
        <v>57</v>
      </c>
      <c r="B489" s="6" t="s">
        <v>1524</v>
      </c>
      <c r="C489" s="5">
        <v>0</v>
      </c>
      <c r="D489" s="6" t="s">
        <v>509</v>
      </c>
      <c r="E489" s="5">
        <v>203755</v>
      </c>
      <c r="F489" s="6" t="s">
        <v>1552</v>
      </c>
      <c r="G489" s="5">
        <v>203787</v>
      </c>
      <c r="H489" s="6" t="s">
        <v>1553</v>
      </c>
      <c r="I489" s="5">
        <v>0</v>
      </c>
      <c r="J489" s="5">
        <v>123</v>
      </c>
      <c r="K489" s="5">
        <v>65</v>
      </c>
      <c r="L489" s="5" t="s">
        <v>1554</v>
      </c>
      <c r="M489" s="5" t="s">
        <v>26</v>
      </c>
      <c r="N489" s="5">
        <f>VLOOKUP(E:E,[1]Sayfa1!$A$4:$B$7909,2,0)</f>
        <v>2</v>
      </c>
      <c r="O489" s="5">
        <v>1</v>
      </c>
      <c r="P489" s="5"/>
      <c r="Q489" s="5">
        <v>1</v>
      </c>
      <c r="R489" s="5">
        <v>1</v>
      </c>
      <c r="S489" s="5" t="s">
        <v>27</v>
      </c>
      <c r="T489" s="5" t="s">
        <v>32</v>
      </c>
      <c r="U489" s="5">
        <v>250</v>
      </c>
      <c r="V489" s="7"/>
    </row>
    <row r="490" spans="1:22" x14ac:dyDescent="0.25">
      <c r="A490" s="5">
        <v>57</v>
      </c>
      <c r="B490" s="6" t="s">
        <v>1524</v>
      </c>
      <c r="C490" s="5">
        <v>8</v>
      </c>
      <c r="D490" s="6" t="s">
        <v>1555</v>
      </c>
      <c r="E490" s="5">
        <v>203771</v>
      </c>
      <c r="F490" s="6" t="s">
        <v>1556</v>
      </c>
      <c r="G490" s="5">
        <v>204099</v>
      </c>
      <c r="H490" s="6" t="s">
        <v>1557</v>
      </c>
      <c r="I490" s="5">
        <v>0</v>
      </c>
      <c r="J490" s="5">
        <v>2089</v>
      </c>
      <c r="K490" s="5">
        <v>569</v>
      </c>
      <c r="L490" s="5" t="s">
        <v>1558</v>
      </c>
      <c r="M490" s="5" t="s">
        <v>26</v>
      </c>
      <c r="N490" s="5">
        <f>VLOOKUP(E:E,[1]Sayfa1!$A$4:$B$7909,2,0)</f>
        <v>1</v>
      </c>
      <c r="O490" s="5">
        <v>1</v>
      </c>
      <c r="P490" s="5"/>
      <c r="Q490" s="5">
        <v>1</v>
      </c>
      <c r="R490" s="5">
        <v>1</v>
      </c>
      <c r="S490" s="5" t="s">
        <v>32</v>
      </c>
      <c r="T490" s="5" t="s">
        <v>32</v>
      </c>
      <c r="U490" s="5">
        <v>250</v>
      </c>
      <c r="V490" s="7"/>
    </row>
    <row r="491" spans="1:22" x14ac:dyDescent="0.25">
      <c r="A491" s="5">
        <v>57</v>
      </c>
      <c r="B491" s="6" t="s">
        <v>1524</v>
      </c>
      <c r="C491" s="5">
        <v>8</v>
      </c>
      <c r="D491" s="6" t="s">
        <v>1555</v>
      </c>
      <c r="E491" s="5">
        <v>866910</v>
      </c>
      <c r="F491" s="6" t="s">
        <v>1559</v>
      </c>
      <c r="G491" s="5">
        <v>866913</v>
      </c>
      <c r="H491" s="6" t="s">
        <v>1560</v>
      </c>
      <c r="I491" s="5">
        <v>0</v>
      </c>
      <c r="J491" s="5">
        <v>0</v>
      </c>
      <c r="K491" s="5">
        <v>0</v>
      </c>
      <c r="L491" s="5" t="s">
        <v>1561</v>
      </c>
      <c r="M491" s="5" t="s">
        <v>26</v>
      </c>
      <c r="N491" s="5">
        <f>VLOOKUP(E:E,[1]Sayfa1!$A$4:$B$7909,2,0)</f>
        <v>1</v>
      </c>
      <c r="O491" s="5">
        <v>1</v>
      </c>
      <c r="P491" s="5"/>
      <c r="Q491" s="5">
        <v>1</v>
      </c>
      <c r="R491" s="5">
        <v>1</v>
      </c>
      <c r="S491" s="5" t="s">
        <v>27</v>
      </c>
      <c r="T491" s="5" t="s">
        <v>27</v>
      </c>
      <c r="U491" s="5"/>
      <c r="V491" s="7" t="s">
        <v>654</v>
      </c>
    </row>
    <row r="492" spans="1:22" x14ac:dyDescent="0.25">
      <c r="A492" s="5">
        <v>58</v>
      </c>
      <c r="B492" s="6" t="s">
        <v>1562</v>
      </c>
      <c r="C492" s="5">
        <v>3</v>
      </c>
      <c r="D492" s="6" t="s">
        <v>1563</v>
      </c>
      <c r="E492" s="5">
        <v>440206</v>
      </c>
      <c r="F492" s="6" t="s">
        <v>1564</v>
      </c>
      <c r="G492" s="5">
        <v>893180</v>
      </c>
      <c r="H492" s="6" t="s">
        <v>1565</v>
      </c>
      <c r="I492" s="5">
        <v>0</v>
      </c>
      <c r="J492" s="5">
        <v>0</v>
      </c>
      <c r="K492" s="5">
        <v>0</v>
      </c>
      <c r="L492" s="5" t="s">
        <v>1566</v>
      </c>
      <c r="M492" s="5" t="s">
        <v>26</v>
      </c>
      <c r="N492" s="5">
        <f>VLOOKUP(E:E,[1]Sayfa1!$A$4:$B$7909,2,0)</f>
        <v>5</v>
      </c>
      <c r="O492" s="5">
        <v>2</v>
      </c>
      <c r="P492" s="5"/>
      <c r="Q492" s="5">
        <v>1</v>
      </c>
      <c r="R492" s="5">
        <v>1</v>
      </c>
      <c r="S492" s="5" t="s">
        <v>27</v>
      </c>
      <c r="T492" s="5" t="s">
        <v>32</v>
      </c>
      <c r="U492" s="5">
        <v>732</v>
      </c>
      <c r="V492" s="7"/>
    </row>
    <row r="493" spans="1:22" x14ac:dyDescent="0.25">
      <c r="A493" s="5">
        <v>63</v>
      </c>
      <c r="B493" s="6" t="s">
        <v>1567</v>
      </c>
      <c r="C493" s="5">
        <v>1</v>
      </c>
      <c r="D493" s="6" t="s">
        <v>1568</v>
      </c>
      <c r="E493" s="5">
        <v>872531</v>
      </c>
      <c r="F493" s="6" t="s">
        <v>1569</v>
      </c>
      <c r="G493" s="5">
        <v>872532</v>
      </c>
      <c r="H493" s="6" t="s">
        <v>1570</v>
      </c>
      <c r="I493" s="5">
        <v>0</v>
      </c>
      <c r="J493" s="5">
        <v>0</v>
      </c>
      <c r="K493" s="5">
        <v>0</v>
      </c>
      <c r="L493" s="5" t="s">
        <v>1571</v>
      </c>
      <c r="M493" s="5" t="s">
        <v>26</v>
      </c>
      <c r="N493" s="5">
        <f>VLOOKUP(E:E,[1]Sayfa1!$A$4:$B$7909,2,0)</f>
        <v>3</v>
      </c>
      <c r="O493" s="5">
        <v>1</v>
      </c>
      <c r="P493" s="5"/>
      <c r="Q493" s="5">
        <v>1</v>
      </c>
      <c r="R493" s="5">
        <v>1</v>
      </c>
      <c r="S493" s="5" t="s">
        <v>27</v>
      </c>
      <c r="T493" s="5" t="s">
        <v>27</v>
      </c>
      <c r="U493" s="5">
        <v>0</v>
      </c>
      <c r="V493" s="7" t="s">
        <v>1572</v>
      </c>
    </row>
    <row r="494" spans="1:22" x14ac:dyDescent="0.25">
      <c r="A494" s="5">
        <v>63</v>
      </c>
      <c r="B494" s="6" t="s">
        <v>1567</v>
      </c>
      <c r="C494" s="5">
        <v>1</v>
      </c>
      <c r="D494" s="6" t="s">
        <v>1568</v>
      </c>
      <c r="E494" s="5">
        <v>872531</v>
      </c>
      <c r="F494" s="6" t="s">
        <v>1569</v>
      </c>
      <c r="G494" s="5">
        <v>872533</v>
      </c>
      <c r="H494" s="6" t="s">
        <v>1573</v>
      </c>
      <c r="I494" s="5">
        <v>0</v>
      </c>
      <c r="J494" s="5">
        <v>0</v>
      </c>
      <c r="K494" s="5">
        <v>0</v>
      </c>
      <c r="L494" s="5" t="s">
        <v>1574</v>
      </c>
      <c r="M494" s="5" t="s">
        <v>26</v>
      </c>
      <c r="N494" s="5">
        <f>VLOOKUP(E:E,[1]Sayfa1!$A$4:$B$7909,2,0)</f>
        <v>3</v>
      </c>
      <c r="O494" s="5">
        <v>1</v>
      </c>
      <c r="P494" s="5"/>
      <c r="Q494" s="5">
        <v>1</v>
      </c>
      <c r="R494" s="5">
        <v>1</v>
      </c>
      <c r="S494" s="5" t="s">
        <v>27</v>
      </c>
      <c r="T494" s="5" t="s">
        <v>27</v>
      </c>
      <c r="U494" s="5">
        <v>0</v>
      </c>
      <c r="V494" s="7" t="s">
        <v>1572</v>
      </c>
    </row>
    <row r="495" spans="1:22" x14ac:dyDescent="0.25">
      <c r="A495" s="5">
        <v>63</v>
      </c>
      <c r="B495" s="6" t="s">
        <v>1567</v>
      </c>
      <c r="C495" s="5">
        <v>1</v>
      </c>
      <c r="D495" s="6" t="s">
        <v>1568</v>
      </c>
      <c r="E495" s="5">
        <v>872531</v>
      </c>
      <c r="F495" s="6" t="s">
        <v>1569</v>
      </c>
      <c r="G495" s="5">
        <v>889282</v>
      </c>
      <c r="H495" s="6" t="s">
        <v>1575</v>
      </c>
      <c r="I495" s="5">
        <v>0</v>
      </c>
      <c r="J495" s="5">
        <v>0</v>
      </c>
      <c r="K495" s="5">
        <v>0</v>
      </c>
      <c r="L495" s="5" t="s">
        <v>1576</v>
      </c>
      <c r="M495" s="5" t="s">
        <v>26</v>
      </c>
      <c r="N495" s="5">
        <f>VLOOKUP(E:E,[1]Sayfa1!$A$4:$B$7909,2,0)</f>
        <v>3</v>
      </c>
      <c r="O495" s="5">
        <v>1</v>
      </c>
      <c r="P495" s="5"/>
      <c r="Q495" s="5">
        <v>1</v>
      </c>
      <c r="R495" s="5">
        <v>1</v>
      </c>
      <c r="S495" s="5" t="s">
        <v>27</v>
      </c>
      <c r="T495" s="5" t="s">
        <v>27</v>
      </c>
      <c r="U495" s="5">
        <v>0</v>
      </c>
      <c r="V495" s="7" t="s">
        <v>1572</v>
      </c>
    </row>
    <row r="496" spans="1:22" x14ac:dyDescent="0.25">
      <c r="A496" s="5">
        <v>63</v>
      </c>
      <c r="B496" s="6" t="s">
        <v>1567</v>
      </c>
      <c r="C496" s="5">
        <v>2</v>
      </c>
      <c r="D496" s="6" t="s">
        <v>1577</v>
      </c>
      <c r="E496" s="5">
        <v>814535</v>
      </c>
      <c r="F496" s="6" t="s">
        <v>1578</v>
      </c>
      <c r="G496" s="5">
        <v>601979</v>
      </c>
      <c r="H496" s="6" t="s">
        <v>1579</v>
      </c>
      <c r="I496" s="5">
        <v>0</v>
      </c>
      <c r="J496" s="5">
        <v>0</v>
      </c>
      <c r="K496" s="5">
        <v>0</v>
      </c>
      <c r="L496" s="5" t="s">
        <v>1580</v>
      </c>
      <c r="M496" s="5" t="s">
        <v>26</v>
      </c>
      <c r="N496" s="5">
        <f>VLOOKUP(E:E,[1]Sayfa1!$A$4:$B$7909,2,0)</f>
        <v>5</v>
      </c>
      <c r="O496" s="5">
        <v>2</v>
      </c>
      <c r="P496" s="5"/>
      <c r="Q496" s="5">
        <v>1</v>
      </c>
      <c r="R496" s="5">
        <v>1</v>
      </c>
      <c r="S496" s="5" t="s">
        <v>27</v>
      </c>
      <c r="T496" s="5" t="s">
        <v>32</v>
      </c>
      <c r="U496" s="5">
        <v>157</v>
      </c>
      <c r="V496" s="7" t="s">
        <v>1581</v>
      </c>
    </row>
    <row r="497" spans="1:22" x14ac:dyDescent="0.25">
      <c r="A497" s="5">
        <v>63</v>
      </c>
      <c r="B497" s="6" t="s">
        <v>1567</v>
      </c>
      <c r="C497" s="5">
        <v>2</v>
      </c>
      <c r="D497" s="6" t="s">
        <v>1577</v>
      </c>
      <c r="E497" s="5">
        <v>814535</v>
      </c>
      <c r="F497" s="6" t="s">
        <v>1578</v>
      </c>
      <c r="G497" s="5">
        <v>601980</v>
      </c>
      <c r="H497" s="6" t="s">
        <v>1582</v>
      </c>
      <c r="I497" s="5">
        <v>0</v>
      </c>
      <c r="J497" s="5">
        <v>0</v>
      </c>
      <c r="K497" s="5">
        <v>0</v>
      </c>
      <c r="L497" s="5" t="s">
        <v>1583</v>
      </c>
      <c r="M497" s="5" t="s">
        <v>26</v>
      </c>
      <c r="N497" s="5">
        <f>VLOOKUP(E:E,[1]Sayfa1!$A$4:$B$7909,2,0)</f>
        <v>5</v>
      </c>
      <c r="O497" s="5">
        <v>2</v>
      </c>
      <c r="P497" s="5"/>
      <c r="Q497" s="5">
        <v>1</v>
      </c>
      <c r="R497" s="5">
        <v>1</v>
      </c>
      <c r="S497" s="5" t="s">
        <v>27</v>
      </c>
      <c r="T497" s="5" t="s">
        <v>32</v>
      </c>
      <c r="U497" s="5">
        <v>157</v>
      </c>
      <c r="V497" s="7" t="s">
        <v>1584</v>
      </c>
    </row>
    <row r="498" spans="1:22" x14ac:dyDescent="0.25">
      <c r="A498" s="5">
        <v>63</v>
      </c>
      <c r="B498" s="6" t="s">
        <v>1567</v>
      </c>
      <c r="C498" s="5">
        <v>2</v>
      </c>
      <c r="D498" s="6" t="s">
        <v>1577</v>
      </c>
      <c r="E498" s="5">
        <v>463686</v>
      </c>
      <c r="F498" s="6" t="s">
        <v>1585</v>
      </c>
      <c r="G498" s="5">
        <v>464472</v>
      </c>
      <c r="H498" s="6" t="s">
        <v>1586</v>
      </c>
      <c r="I498" s="5">
        <v>0</v>
      </c>
      <c r="J498" s="5">
        <v>2664</v>
      </c>
      <c r="K498" s="5">
        <v>1018</v>
      </c>
      <c r="L498" s="5" t="s">
        <v>1587</v>
      </c>
      <c r="M498" s="5" t="s">
        <v>26</v>
      </c>
      <c r="N498" s="5">
        <f>VLOOKUP(E:E,[1]Sayfa1!$A$4:$B$7909,2,0)</f>
        <v>1</v>
      </c>
      <c r="O498" s="5">
        <v>1</v>
      </c>
      <c r="P498" s="5"/>
      <c r="Q498" s="5">
        <v>1</v>
      </c>
      <c r="R498" s="5">
        <v>1</v>
      </c>
      <c r="S498" s="5" t="s">
        <v>32</v>
      </c>
      <c r="T498" s="5" t="s">
        <v>32</v>
      </c>
      <c r="U498" s="5">
        <v>101</v>
      </c>
      <c r="V498" s="7" t="s">
        <v>1584</v>
      </c>
    </row>
    <row r="499" spans="1:22" x14ac:dyDescent="0.25">
      <c r="A499" s="5">
        <v>63</v>
      </c>
      <c r="B499" s="6" t="s">
        <v>1567</v>
      </c>
      <c r="C499" s="5">
        <v>3</v>
      </c>
      <c r="D499" s="6" t="s">
        <v>1588</v>
      </c>
      <c r="E499" s="5">
        <v>463696</v>
      </c>
      <c r="F499" s="6" t="s">
        <v>1589</v>
      </c>
      <c r="G499" s="5">
        <v>625722</v>
      </c>
      <c r="H499" s="6" t="s">
        <v>1590</v>
      </c>
      <c r="I499" s="5">
        <v>0</v>
      </c>
      <c r="J499" s="5">
        <v>0</v>
      </c>
      <c r="K499" s="5">
        <v>0</v>
      </c>
      <c r="L499" s="5" t="s">
        <v>1591</v>
      </c>
      <c r="M499" s="5" t="s">
        <v>26</v>
      </c>
      <c r="N499" s="5">
        <f>VLOOKUP(E:E,[1]Sayfa1!$A$4:$B$7909,2,0)</f>
        <v>4</v>
      </c>
      <c r="O499" s="5">
        <v>2</v>
      </c>
      <c r="P499" s="5"/>
      <c r="Q499" s="5">
        <v>1</v>
      </c>
      <c r="R499" s="5">
        <v>1</v>
      </c>
      <c r="S499" s="5" t="s">
        <v>27</v>
      </c>
      <c r="T499" s="5" t="s">
        <v>32</v>
      </c>
      <c r="U499" s="5">
        <v>121</v>
      </c>
      <c r="V499" s="7" t="s">
        <v>1581</v>
      </c>
    </row>
    <row r="500" spans="1:22" x14ac:dyDescent="0.25">
      <c r="A500" s="5">
        <v>63</v>
      </c>
      <c r="B500" s="6" t="s">
        <v>1567</v>
      </c>
      <c r="C500" s="5">
        <v>4</v>
      </c>
      <c r="D500" s="6" t="s">
        <v>1592</v>
      </c>
      <c r="E500" s="5">
        <v>886561</v>
      </c>
      <c r="F500" s="6" t="s">
        <v>1593</v>
      </c>
      <c r="G500" s="5">
        <v>886562</v>
      </c>
      <c r="H500" s="6" t="s">
        <v>1594</v>
      </c>
      <c r="I500" s="5">
        <v>0</v>
      </c>
      <c r="J500" s="5">
        <v>0</v>
      </c>
      <c r="K500" s="5">
        <v>0</v>
      </c>
      <c r="L500" s="5" t="s">
        <v>1595</v>
      </c>
      <c r="M500" s="5" t="s">
        <v>26</v>
      </c>
      <c r="N500" s="5">
        <f>VLOOKUP(E:E,[1]Sayfa1!$A$4:$B$7909,2,0)</f>
        <v>2</v>
      </c>
      <c r="O500" s="5">
        <v>1</v>
      </c>
      <c r="P500" s="5"/>
      <c r="Q500" s="5">
        <v>1</v>
      </c>
      <c r="R500" s="5">
        <v>1</v>
      </c>
      <c r="S500" s="5" t="s">
        <v>27</v>
      </c>
      <c r="T500" s="5" t="s">
        <v>27</v>
      </c>
      <c r="U500" s="5">
        <v>0</v>
      </c>
      <c r="V500" s="7" t="s">
        <v>1572</v>
      </c>
    </row>
    <row r="501" spans="1:22" x14ac:dyDescent="0.25">
      <c r="A501" s="5">
        <v>63</v>
      </c>
      <c r="B501" s="6" t="s">
        <v>1567</v>
      </c>
      <c r="C501" s="5">
        <v>4</v>
      </c>
      <c r="D501" s="6" t="s">
        <v>1592</v>
      </c>
      <c r="E501" s="5">
        <v>886561</v>
      </c>
      <c r="F501" s="6" t="s">
        <v>1593</v>
      </c>
      <c r="G501" s="5">
        <v>886563</v>
      </c>
      <c r="H501" s="6" t="s">
        <v>1596</v>
      </c>
      <c r="I501" s="5">
        <v>0</v>
      </c>
      <c r="J501" s="5">
        <v>0</v>
      </c>
      <c r="K501" s="5">
        <v>0</v>
      </c>
      <c r="L501" s="5" t="s">
        <v>1597</v>
      </c>
      <c r="M501" s="5" t="s">
        <v>26</v>
      </c>
      <c r="N501" s="5">
        <f>VLOOKUP(E:E,[1]Sayfa1!$A$4:$B$7909,2,0)</f>
        <v>2</v>
      </c>
      <c r="O501" s="5">
        <v>1</v>
      </c>
      <c r="P501" s="5"/>
      <c r="Q501" s="5">
        <v>1</v>
      </c>
      <c r="R501" s="5">
        <v>1</v>
      </c>
      <c r="S501" s="5" t="s">
        <v>27</v>
      </c>
      <c r="T501" s="5" t="s">
        <v>27</v>
      </c>
      <c r="U501" s="5">
        <v>0</v>
      </c>
      <c r="V501" s="7" t="s">
        <v>1572</v>
      </c>
    </row>
    <row r="502" spans="1:22" x14ac:dyDescent="0.25">
      <c r="A502" s="5">
        <v>63</v>
      </c>
      <c r="B502" s="6" t="s">
        <v>1567</v>
      </c>
      <c r="C502" s="5">
        <v>4</v>
      </c>
      <c r="D502" s="6" t="s">
        <v>1592</v>
      </c>
      <c r="E502" s="5">
        <v>605991</v>
      </c>
      <c r="F502" s="6" t="s">
        <v>1598</v>
      </c>
      <c r="G502" s="5">
        <v>605992</v>
      </c>
      <c r="H502" s="6" t="s">
        <v>1599</v>
      </c>
      <c r="I502" s="5">
        <v>0</v>
      </c>
      <c r="J502" s="5">
        <v>100</v>
      </c>
      <c r="K502" s="5">
        <v>0</v>
      </c>
      <c r="L502" s="5" t="s">
        <v>1600</v>
      </c>
      <c r="M502" s="5" t="s">
        <v>26</v>
      </c>
      <c r="N502" s="5">
        <f>VLOOKUP(E:E,[1]Sayfa1!$A$4:$B$7909,2,0)</f>
        <v>1</v>
      </c>
      <c r="O502" s="5">
        <v>1</v>
      </c>
      <c r="P502" s="5"/>
      <c r="Q502" s="5">
        <v>1</v>
      </c>
      <c r="R502" s="5">
        <v>1</v>
      </c>
      <c r="S502" s="5" t="s">
        <v>27</v>
      </c>
      <c r="T502" s="5" t="s">
        <v>32</v>
      </c>
      <c r="U502" s="5">
        <v>151</v>
      </c>
      <c r="V502" s="7" t="s">
        <v>1584</v>
      </c>
    </row>
    <row r="503" spans="1:22" x14ac:dyDescent="0.25">
      <c r="A503" s="5">
        <v>63</v>
      </c>
      <c r="B503" s="6" t="s">
        <v>1567</v>
      </c>
      <c r="C503" s="5">
        <v>11</v>
      </c>
      <c r="D503" s="6" t="s">
        <v>1601</v>
      </c>
      <c r="E503" s="5">
        <v>463630</v>
      </c>
      <c r="F503" s="6" t="s">
        <v>1602</v>
      </c>
      <c r="G503" s="5">
        <v>603195</v>
      </c>
      <c r="H503" s="6" t="s">
        <v>1603</v>
      </c>
      <c r="I503" s="5">
        <v>0</v>
      </c>
      <c r="J503" s="5">
        <v>0</v>
      </c>
      <c r="K503" s="5">
        <v>0</v>
      </c>
      <c r="L503" s="5" t="s">
        <v>1604</v>
      </c>
      <c r="M503" s="5" t="s">
        <v>26</v>
      </c>
      <c r="N503" s="5">
        <f>VLOOKUP(E:E,[1]Sayfa1!$A$4:$B$7909,2,0)</f>
        <v>3</v>
      </c>
      <c r="O503" s="5">
        <v>1</v>
      </c>
      <c r="P503" s="5"/>
      <c r="Q503" s="5">
        <v>1</v>
      </c>
      <c r="R503" s="5">
        <v>1</v>
      </c>
      <c r="S503" s="5" t="s">
        <v>27</v>
      </c>
      <c r="T503" s="5" t="s">
        <v>32</v>
      </c>
      <c r="U503" s="5">
        <v>291</v>
      </c>
      <c r="V503" s="7" t="s">
        <v>1581</v>
      </c>
    </row>
    <row r="504" spans="1:22" x14ac:dyDescent="0.25">
      <c r="A504" s="5">
        <v>63</v>
      </c>
      <c r="B504" s="6" t="s">
        <v>1567</v>
      </c>
      <c r="C504" s="5">
        <v>11</v>
      </c>
      <c r="D504" s="6" t="s">
        <v>1601</v>
      </c>
      <c r="E504" s="5">
        <v>873441</v>
      </c>
      <c r="F504" s="6" t="s">
        <v>1605</v>
      </c>
      <c r="G504" s="5">
        <v>873445</v>
      </c>
      <c r="H504" s="6" t="s">
        <v>1606</v>
      </c>
      <c r="I504" s="5">
        <v>0</v>
      </c>
      <c r="J504" s="5">
        <v>938</v>
      </c>
      <c r="K504" s="5">
        <v>0</v>
      </c>
      <c r="L504" s="5" t="s">
        <v>1607</v>
      </c>
      <c r="M504" s="5" t="s">
        <v>26</v>
      </c>
      <c r="N504" s="5">
        <f>VLOOKUP(E:E,[1]Sayfa1!$A$4:$B$7909,2,0)</f>
        <v>2</v>
      </c>
      <c r="O504" s="5">
        <v>1</v>
      </c>
      <c r="P504" s="5"/>
      <c r="Q504" s="5">
        <v>1</v>
      </c>
      <c r="R504" s="5">
        <v>1</v>
      </c>
      <c r="S504" s="5" t="s">
        <v>27</v>
      </c>
      <c r="T504" s="5" t="s">
        <v>32</v>
      </c>
      <c r="U504" s="5">
        <v>555</v>
      </c>
      <c r="V504" s="7" t="s">
        <v>1608</v>
      </c>
    </row>
    <row r="505" spans="1:22" x14ac:dyDescent="0.25">
      <c r="A505" s="5">
        <v>63</v>
      </c>
      <c r="B505" s="6" t="s">
        <v>1567</v>
      </c>
      <c r="C505" s="5">
        <v>11</v>
      </c>
      <c r="D505" s="6" t="s">
        <v>1601</v>
      </c>
      <c r="E505" s="5">
        <v>463665</v>
      </c>
      <c r="F505" s="6" t="s">
        <v>1609</v>
      </c>
      <c r="G505" s="5">
        <v>603200</v>
      </c>
      <c r="H505" s="6" t="s">
        <v>1610</v>
      </c>
      <c r="I505" s="5">
        <v>0</v>
      </c>
      <c r="J505" s="5">
        <v>0</v>
      </c>
      <c r="K505" s="5">
        <v>0</v>
      </c>
      <c r="L505" s="5" t="s">
        <v>1611</v>
      </c>
      <c r="M505" s="5" t="s">
        <v>26</v>
      </c>
      <c r="N505" s="5">
        <f>VLOOKUP(E:E,[1]Sayfa1!$A$4:$B$7909,2,0)</f>
        <v>5</v>
      </c>
      <c r="O505" s="5">
        <v>2</v>
      </c>
      <c r="P505" s="5"/>
      <c r="Q505" s="5">
        <v>1</v>
      </c>
      <c r="R505" s="5">
        <v>1</v>
      </c>
      <c r="S505" s="5" t="s">
        <v>27</v>
      </c>
      <c r="T505" s="5" t="s">
        <v>32</v>
      </c>
      <c r="U505" s="5">
        <v>115</v>
      </c>
      <c r="V505" s="7" t="s">
        <v>1584</v>
      </c>
    </row>
    <row r="506" spans="1:22" x14ac:dyDescent="0.25">
      <c r="A506" s="5">
        <v>63</v>
      </c>
      <c r="B506" s="6" t="s">
        <v>1567</v>
      </c>
      <c r="C506" s="5">
        <v>11</v>
      </c>
      <c r="D506" s="6" t="s">
        <v>1601</v>
      </c>
      <c r="E506" s="5">
        <v>463673</v>
      </c>
      <c r="F506" s="6" t="s">
        <v>1612</v>
      </c>
      <c r="G506" s="5">
        <v>889192</v>
      </c>
      <c r="H506" s="6" t="s">
        <v>1613</v>
      </c>
      <c r="I506" s="5">
        <v>0</v>
      </c>
      <c r="J506" s="5">
        <v>45</v>
      </c>
      <c r="K506" s="5">
        <v>0</v>
      </c>
      <c r="L506" s="5" t="s">
        <v>1614</v>
      </c>
      <c r="M506" s="5" t="s">
        <v>26</v>
      </c>
      <c r="N506" s="5">
        <f>VLOOKUP(E:E,[1]Sayfa1!$A$4:$B$7909,2,0)</f>
        <v>7</v>
      </c>
      <c r="O506" s="5">
        <v>2</v>
      </c>
      <c r="P506" s="5"/>
      <c r="Q506" s="5">
        <v>1</v>
      </c>
      <c r="R506" s="5">
        <v>1</v>
      </c>
      <c r="S506" s="5" t="s">
        <v>27</v>
      </c>
      <c r="T506" s="5" t="s">
        <v>32</v>
      </c>
      <c r="U506" s="5">
        <v>126</v>
      </c>
      <c r="V506" s="7" t="s">
        <v>1615</v>
      </c>
    </row>
    <row r="507" spans="1:22" x14ac:dyDescent="0.25">
      <c r="A507" s="5">
        <v>63</v>
      </c>
      <c r="B507" s="6" t="s">
        <v>1567</v>
      </c>
      <c r="C507" s="5">
        <v>11</v>
      </c>
      <c r="D507" s="6" t="s">
        <v>1601</v>
      </c>
      <c r="E507" s="5">
        <v>801447</v>
      </c>
      <c r="F507" s="6" t="s">
        <v>1616</v>
      </c>
      <c r="G507" s="5">
        <v>889191</v>
      </c>
      <c r="H507" s="6" t="s">
        <v>1617</v>
      </c>
      <c r="I507" s="5">
        <v>0</v>
      </c>
      <c r="J507" s="5">
        <v>0</v>
      </c>
      <c r="K507" s="5">
        <v>0</v>
      </c>
      <c r="L507" s="5" t="s">
        <v>1618</v>
      </c>
      <c r="M507" s="5" t="s">
        <v>26</v>
      </c>
      <c r="N507" s="5">
        <f>VLOOKUP(E:E,[1]Sayfa1!$A$4:$B$7909,2,0)</f>
        <v>6</v>
      </c>
      <c r="O507" s="5">
        <v>2</v>
      </c>
      <c r="P507" s="5"/>
      <c r="Q507" s="5">
        <v>1</v>
      </c>
      <c r="R507" s="5">
        <v>1</v>
      </c>
      <c r="S507" s="5" t="s">
        <v>27</v>
      </c>
      <c r="T507" s="5" t="s">
        <v>32</v>
      </c>
      <c r="U507" s="5">
        <v>141</v>
      </c>
      <c r="V507" s="7" t="s">
        <v>1581</v>
      </c>
    </row>
    <row r="508" spans="1:22" x14ac:dyDescent="0.25">
      <c r="A508" s="5">
        <v>63</v>
      </c>
      <c r="B508" s="6" t="s">
        <v>1567</v>
      </c>
      <c r="C508" s="5">
        <v>11</v>
      </c>
      <c r="D508" s="6" t="s">
        <v>1601</v>
      </c>
      <c r="E508" s="5">
        <v>801447</v>
      </c>
      <c r="F508" s="6" t="s">
        <v>1616</v>
      </c>
      <c r="G508" s="5">
        <v>603201</v>
      </c>
      <c r="H508" s="6" t="s">
        <v>1619</v>
      </c>
      <c r="I508" s="5">
        <v>0</v>
      </c>
      <c r="J508" s="5">
        <v>0</v>
      </c>
      <c r="K508" s="5">
        <v>0</v>
      </c>
      <c r="L508" s="5" t="s">
        <v>1620</v>
      </c>
      <c r="M508" s="5" t="s">
        <v>26</v>
      </c>
      <c r="N508" s="5">
        <f>VLOOKUP(E:E,[1]Sayfa1!$A$4:$B$7909,2,0)</f>
        <v>6</v>
      </c>
      <c r="O508" s="5">
        <v>2</v>
      </c>
      <c r="P508" s="5"/>
      <c r="Q508" s="5">
        <v>1</v>
      </c>
      <c r="R508" s="5">
        <v>1</v>
      </c>
      <c r="S508" s="5" t="s">
        <v>27</v>
      </c>
      <c r="T508" s="5" t="s">
        <v>32</v>
      </c>
      <c r="U508" s="5">
        <v>141</v>
      </c>
      <c r="V508" s="7" t="s">
        <v>1581</v>
      </c>
    </row>
    <row r="509" spans="1:22" x14ac:dyDescent="0.25">
      <c r="A509" s="5">
        <v>63</v>
      </c>
      <c r="B509" s="6" t="s">
        <v>1567</v>
      </c>
      <c r="C509" s="5">
        <v>11</v>
      </c>
      <c r="D509" s="6" t="s">
        <v>1601</v>
      </c>
      <c r="E509" s="5">
        <v>873440</v>
      </c>
      <c r="F509" s="6" t="s">
        <v>1621</v>
      </c>
      <c r="G509" s="5">
        <v>889193</v>
      </c>
      <c r="H509" s="6" t="s">
        <v>1622</v>
      </c>
      <c r="I509" s="5">
        <v>0</v>
      </c>
      <c r="J509" s="5">
        <v>0</v>
      </c>
      <c r="K509" s="5">
        <v>0</v>
      </c>
      <c r="L509" s="5" t="s">
        <v>1623</v>
      </c>
      <c r="M509" s="5" t="s">
        <v>26</v>
      </c>
      <c r="N509" s="5">
        <f>VLOOKUP(E:E,[1]Sayfa1!$A$4:$B$7909,2,0)</f>
        <v>3</v>
      </c>
      <c r="O509" s="5">
        <v>1</v>
      </c>
      <c r="P509" s="5"/>
      <c r="Q509" s="5">
        <v>1</v>
      </c>
      <c r="R509" s="5">
        <v>1</v>
      </c>
      <c r="S509" s="5" t="s">
        <v>27</v>
      </c>
      <c r="T509" s="5" t="s">
        <v>27</v>
      </c>
      <c r="U509" s="5">
        <v>0</v>
      </c>
      <c r="V509" s="7" t="s">
        <v>1572</v>
      </c>
    </row>
    <row r="510" spans="1:22" x14ac:dyDescent="0.25">
      <c r="A510" s="5">
        <v>63</v>
      </c>
      <c r="B510" s="6" t="s">
        <v>1567</v>
      </c>
      <c r="C510" s="5">
        <v>11</v>
      </c>
      <c r="D510" s="6" t="s">
        <v>1601</v>
      </c>
      <c r="E510" s="5">
        <v>873440</v>
      </c>
      <c r="F510" s="6" t="s">
        <v>1621</v>
      </c>
      <c r="G510" s="5">
        <v>873447</v>
      </c>
      <c r="H510" s="6" t="s">
        <v>1624</v>
      </c>
      <c r="I510" s="5">
        <v>0</v>
      </c>
      <c r="J510" s="5">
        <v>0</v>
      </c>
      <c r="K510" s="5">
        <v>0</v>
      </c>
      <c r="L510" s="5" t="s">
        <v>1625</v>
      </c>
      <c r="M510" s="5" t="s">
        <v>26</v>
      </c>
      <c r="N510" s="5">
        <f>VLOOKUP(E:E,[1]Sayfa1!$A$4:$B$7909,2,0)</f>
        <v>3</v>
      </c>
      <c r="O510" s="5">
        <v>1</v>
      </c>
      <c r="P510" s="5"/>
      <c r="Q510" s="5">
        <v>1</v>
      </c>
      <c r="R510" s="5">
        <v>1</v>
      </c>
      <c r="S510" s="5" t="s">
        <v>27</v>
      </c>
      <c r="T510" s="5" t="s">
        <v>27</v>
      </c>
      <c r="U510" s="5">
        <v>0</v>
      </c>
      <c r="V510" s="7" t="s">
        <v>1572</v>
      </c>
    </row>
    <row r="511" spans="1:22" x14ac:dyDescent="0.25">
      <c r="A511" s="5">
        <v>63</v>
      </c>
      <c r="B511" s="6" t="s">
        <v>1567</v>
      </c>
      <c r="C511" s="5">
        <v>11</v>
      </c>
      <c r="D511" s="6" t="s">
        <v>1601</v>
      </c>
      <c r="E511" s="5">
        <v>873440</v>
      </c>
      <c r="F511" s="6" t="s">
        <v>1621</v>
      </c>
      <c r="G511" s="5">
        <v>873448</v>
      </c>
      <c r="H511" s="6" t="s">
        <v>1626</v>
      </c>
      <c r="I511" s="5">
        <v>0</v>
      </c>
      <c r="J511" s="5">
        <v>0</v>
      </c>
      <c r="K511" s="5">
        <v>0</v>
      </c>
      <c r="L511" s="5" t="s">
        <v>1627</v>
      </c>
      <c r="M511" s="5" t="s">
        <v>26</v>
      </c>
      <c r="N511" s="5">
        <f>VLOOKUP(E:E,[1]Sayfa1!$A$4:$B$7909,2,0)</f>
        <v>3</v>
      </c>
      <c r="O511" s="5">
        <v>1</v>
      </c>
      <c r="P511" s="5"/>
      <c r="Q511" s="5">
        <v>1</v>
      </c>
      <c r="R511" s="5">
        <v>1</v>
      </c>
      <c r="S511" s="5" t="s">
        <v>27</v>
      </c>
      <c r="T511" s="5" t="s">
        <v>27</v>
      </c>
      <c r="U511" s="5">
        <v>0</v>
      </c>
      <c r="V511" s="7" t="s">
        <v>1572</v>
      </c>
    </row>
    <row r="512" spans="1:22" x14ac:dyDescent="0.25">
      <c r="A512" s="5">
        <v>63</v>
      </c>
      <c r="B512" s="6" t="s">
        <v>1567</v>
      </c>
      <c r="C512" s="5">
        <v>11</v>
      </c>
      <c r="D512" s="6" t="s">
        <v>1601</v>
      </c>
      <c r="E512" s="5">
        <v>463641</v>
      </c>
      <c r="F512" s="6" t="s">
        <v>1628</v>
      </c>
      <c r="G512" s="5">
        <v>464296</v>
      </c>
      <c r="H512" s="6" t="s">
        <v>1629</v>
      </c>
      <c r="I512" s="5">
        <v>0</v>
      </c>
      <c r="J512" s="5">
        <v>1562</v>
      </c>
      <c r="K512" s="5">
        <v>0</v>
      </c>
      <c r="L512" s="5" t="s">
        <v>1630</v>
      </c>
      <c r="M512" s="5" t="s">
        <v>26</v>
      </c>
      <c r="N512" s="5">
        <f>VLOOKUP(E:E,[1]Sayfa1!$A$4:$B$7909,2,0)</f>
        <v>2</v>
      </c>
      <c r="O512" s="5">
        <v>1</v>
      </c>
      <c r="P512" s="5"/>
      <c r="Q512" s="5">
        <v>1</v>
      </c>
      <c r="R512" s="5">
        <v>1</v>
      </c>
      <c r="S512" s="5" t="s">
        <v>27</v>
      </c>
      <c r="T512" s="5" t="s">
        <v>32</v>
      </c>
      <c r="U512" s="5">
        <v>1262</v>
      </c>
      <c r="V512" s="7" t="s">
        <v>1631</v>
      </c>
    </row>
    <row r="513" spans="1:22" x14ac:dyDescent="0.25">
      <c r="A513" s="5">
        <v>63</v>
      </c>
      <c r="B513" s="6" t="s">
        <v>1567</v>
      </c>
      <c r="C513" s="5">
        <v>11</v>
      </c>
      <c r="D513" s="6" t="s">
        <v>1601</v>
      </c>
      <c r="E513" s="5">
        <v>463641</v>
      </c>
      <c r="F513" s="6" t="s">
        <v>1628</v>
      </c>
      <c r="G513" s="5">
        <v>464297</v>
      </c>
      <c r="H513" s="6" t="s">
        <v>1632</v>
      </c>
      <c r="I513" s="5">
        <v>0</v>
      </c>
      <c r="J513" s="5">
        <v>909</v>
      </c>
      <c r="K513" s="5">
        <v>0</v>
      </c>
      <c r="L513" s="5" t="s">
        <v>1633</v>
      </c>
      <c r="M513" s="5" t="s">
        <v>26</v>
      </c>
      <c r="N513" s="5">
        <f>VLOOKUP(E:E,[1]Sayfa1!$A$4:$B$7909,2,0)</f>
        <v>2</v>
      </c>
      <c r="O513" s="5">
        <v>1</v>
      </c>
      <c r="P513" s="5"/>
      <c r="Q513" s="5">
        <v>1</v>
      </c>
      <c r="R513" s="5">
        <v>1</v>
      </c>
      <c r="S513" s="5" t="s">
        <v>27</v>
      </c>
      <c r="T513" s="5" t="s">
        <v>32</v>
      </c>
      <c r="U513" s="5">
        <v>1262</v>
      </c>
      <c r="V513" s="7" t="s">
        <v>1631</v>
      </c>
    </row>
    <row r="514" spans="1:22" x14ac:dyDescent="0.25">
      <c r="A514" s="5">
        <v>63</v>
      </c>
      <c r="B514" s="6" t="s">
        <v>1567</v>
      </c>
      <c r="C514" s="5">
        <v>11</v>
      </c>
      <c r="D514" s="6" t="s">
        <v>1601</v>
      </c>
      <c r="E514" s="5">
        <v>463644</v>
      </c>
      <c r="F514" s="6" t="s">
        <v>1634</v>
      </c>
      <c r="G514" s="5">
        <v>873534</v>
      </c>
      <c r="H514" s="6" t="s">
        <v>1635</v>
      </c>
      <c r="I514" s="5">
        <v>0</v>
      </c>
      <c r="J514" s="5">
        <v>0</v>
      </c>
      <c r="K514" s="5">
        <v>0</v>
      </c>
      <c r="L514" s="5" t="s">
        <v>1636</v>
      </c>
      <c r="M514" s="5" t="s">
        <v>26</v>
      </c>
      <c r="N514" s="5">
        <f>VLOOKUP(E:E,[1]Sayfa1!$A$4:$B$7909,2,0)</f>
        <v>6</v>
      </c>
      <c r="O514" s="5">
        <v>2</v>
      </c>
      <c r="P514" s="5"/>
      <c r="Q514" s="5">
        <v>1</v>
      </c>
      <c r="R514" s="5">
        <v>1</v>
      </c>
      <c r="S514" s="5" t="s">
        <v>27</v>
      </c>
      <c r="T514" s="5" t="s">
        <v>32</v>
      </c>
      <c r="U514" s="5">
        <v>291</v>
      </c>
      <c r="V514" s="7" t="s">
        <v>1584</v>
      </c>
    </row>
    <row r="515" spans="1:22" x14ac:dyDescent="0.25">
      <c r="A515" s="5">
        <v>63</v>
      </c>
      <c r="B515" s="6" t="s">
        <v>1567</v>
      </c>
      <c r="C515" s="5">
        <v>5</v>
      </c>
      <c r="D515" s="6" t="s">
        <v>1637</v>
      </c>
      <c r="E515" s="5">
        <v>463702</v>
      </c>
      <c r="F515" s="6" t="s">
        <v>1638</v>
      </c>
      <c r="G515" s="5">
        <v>464523</v>
      </c>
      <c r="H515" s="6" t="s">
        <v>1639</v>
      </c>
      <c r="I515" s="5">
        <v>0</v>
      </c>
      <c r="J515" s="5">
        <v>1104</v>
      </c>
      <c r="K515" s="5">
        <v>113</v>
      </c>
      <c r="L515" s="5" t="s">
        <v>1640</v>
      </c>
      <c r="M515" s="5" t="s">
        <v>26</v>
      </c>
      <c r="N515" s="5">
        <f>VLOOKUP(E:E,[1]Sayfa1!$A$4:$B$7909,2,0)</f>
        <v>2</v>
      </c>
      <c r="O515" s="5">
        <v>1</v>
      </c>
      <c r="P515" s="5"/>
      <c r="Q515" s="5">
        <v>1</v>
      </c>
      <c r="R515" s="5">
        <v>1</v>
      </c>
      <c r="S515" s="5" t="s">
        <v>27</v>
      </c>
      <c r="T515" s="5" t="s">
        <v>32</v>
      </c>
      <c r="U515" s="5">
        <v>167</v>
      </c>
      <c r="V515" s="7" t="s">
        <v>1584</v>
      </c>
    </row>
    <row r="516" spans="1:22" x14ac:dyDescent="0.25">
      <c r="A516" s="5">
        <v>63</v>
      </c>
      <c r="B516" s="6" t="s">
        <v>1567</v>
      </c>
      <c r="C516" s="5">
        <v>13</v>
      </c>
      <c r="D516" s="6" t="s">
        <v>1641</v>
      </c>
      <c r="E516" s="5">
        <v>873119</v>
      </c>
      <c r="F516" s="6" t="s">
        <v>1642</v>
      </c>
      <c r="G516" s="5">
        <v>873122</v>
      </c>
      <c r="H516" s="6" t="s">
        <v>1643</v>
      </c>
      <c r="I516" s="5">
        <v>0</v>
      </c>
      <c r="J516" s="5">
        <v>0</v>
      </c>
      <c r="K516" s="5">
        <v>0</v>
      </c>
      <c r="L516" s="5" t="s">
        <v>1644</v>
      </c>
      <c r="M516" s="5" t="s">
        <v>26</v>
      </c>
      <c r="N516" s="5">
        <f>VLOOKUP(E:E,[1]Sayfa1!$A$4:$B$7909,2,0)</f>
        <v>2</v>
      </c>
      <c r="O516" s="5">
        <v>1</v>
      </c>
      <c r="P516" s="5"/>
      <c r="Q516" s="5">
        <v>1</v>
      </c>
      <c r="R516" s="5">
        <v>1</v>
      </c>
      <c r="S516" s="5" t="s">
        <v>27</v>
      </c>
      <c r="T516" s="5" t="s">
        <v>27</v>
      </c>
      <c r="U516" s="5">
        <v>0</v>
      </c>
      <c r="V516" s="7" t="s">
        <v>1572</v>
      </c>
    </row>
    <row r="517" spans="1:22" x14ac:dyDescent="0.25">
      <c r="A517" s="5">
        <v>63</v>
      </c>
      <c r="B517" s="6" t="s">
        <v>1567</v>
      </c>
      <c r="C517" s="5">
        <v>13</v>
      </c>
      <c r="D517" s="6" t="s">
        <v>1641</v>
      </c>
      <c r="E517" s="5">
        <v>873119</v>
      </c>
      <c r="F517" s="6" t="s">
        <v>1642</v>
      </c>
      <c r="G517" s="5">
        <v>873124</v>
      </c>
      <c r="H517" s="6" t="s">
        <v>1645</v>
      </c>
      <c r="I517" s="5">
        <v>0</v>
      </c>
      <c r="J517" s="5">
        <v>0</v>
      </c>
      <c r="K517" s="5">
        <v>0</v>
      </c>
      <c r="L517" s="5" t="s">
        <v>1646</v>
      </c>
      <c r="M517" s="5" t="s">
        <v>26</v>
      </c>
      <c r="N517" s="5">
        <f>VLOOKUP(E:E,[1]Sayfa1!$A$4:$B$7909,2,0)</f>
        <v>2</v>
      </c>
      <c r="O517" s="5">
        <v>1</v>
      </c>
      <c r="P517" s="5"/>
      <c r="Q517" s="5">
        <v>1</v>
      </c>
      <c r="R517" s="5">
        <v>1</v>
      </c>
      <c r="S517" s="5" t="s">
        <v>27</v>
      </c>
      <c r="T517" s="5" t="s">
        <v>27</v>
      </c>
      <c r="U517" s="5">
        <v>0</v>
      </c>
      <c r="V517" s="7" t="s">
        <v>1572</v>
      </c>
    </row>
    <row r="518" spans="1:22" x14ac:dyDescent="0.25">
      <c r="A518" s="5">
        <v>63</v>
      </c>
      <c r="B518" s="6" t="s">
        <v>1567</v>
      </c>
      <c r="C518" s="5">
        <v>12</v>
      </c>
      <c r="D518" s="6" t="s">
        <v>1647</v>
      </c>
      <c r="E518" s="5">
        <v>644478</v>
      </c>
      <c r="F518" s="6" t="s">
        <v>1648</v>
      </c>
      <c r="G518" s="5">
        <v>644484</v>
      </c>
      <c r="H518" s="6" t="s">
        <v>1649</v>
      </c>
      <c r="I518" s="5">
        <v>0</v>
      </c>
      <c r="J518" s="5">
        <v>0</v>
      </c>
      <c r="K518" s="5">
        <v>0</v>
      </c>
      <c r="L518" s="5" t="s">
        <v>1650</v>
      </c>
      <c r="M518" s="5" t="s">
        <v>26</v>
      </c>
      <c r="N518" s="5">
        <f>VLOOKUP(E:E,[1]Sayfa1!$A$4:$B$7909,2,0)</f>
        <v>2</v>
      </c>
      <c r="O518" s="5">
        <v>1</v>
      </c>
      <c r="P518" s="5"/>
      <c r="Q518" s="5">
        <v>1</v>
      </c>
      <c r="R518" s="5">
        <v>1</v>
      </c>
      <c r="S518" s="5" t="s">
        <v>27</v>
      </c>
      <c r="T518" s="5" t="s">
        <v>27</v>
      </c>
      <c r="U518" s="5">
        <v>0</v>
      </c>
      <c r="V518" s="7" t="s">
        <v>1572</v>
      </c>
    </row>
    <row r="519" spans="1:22" x14ac:dyDescent="0.25">
      <c r="A519" s="5">
        <v>63</v>
      </c>
      <c r="B519" s="6" t="s">
        <v>1567</v>
      </c>
      <c r="C519" s="5">
        <v>12</v>
      </c>
      <c r="D519" s="6" t="s">
        <v>1647</v>
      </c>
      <c r="E519" s="5">
        <v>644478</v>
      </c>
      <c r="F519" s="6" t="s">
        <v>1648</v>
      </c>
      <c r="G519" s="5">
        <v>644485</v>
      </c>
      <c r="H519" s="6" t="s">
        <v>1651</v>
      </c>
      <c r="I519" s="5">
        <v>0</v>
      </c>
      <c r="J519" s="5">
        <v>0</v>
      </c>
      <c r="K519" s="5">
        <v>0</v>
      </c>
      <c r="L519" s="5" t="s">
        <v>1652</v>
      </c>
      <c r="M519" s="5" t="s">
        <v>26</v>
      </c>
      <c r="N519" s="5">
        <f>VLOOKUP(E:E,[1]Sayfa1!$A$4:$B$7909,2,0)</f>
        <v>2</v>
      </c>
      <c r="O519" s="5">
        <v>1</v>
      </c>
      <c r="P519" s="5"/>
      <c r="Q519" s="5">
        <v>1</v>
      </c>
      <c r="R519" s="5">
        <v>1</v>
      </c>
      <c r="S519" s="5" t="s">
        <v>27</v>
      </c>
      <c r="T519" s="5" t="s">
        <v>27</v>
      </c>
      <c r="U519" s="5">
        <v>0</v>
      </c>
      <c r="V519" s="7" t="s">
        <v>1572</v>
      </c>
    </row>
    <row r="520" spans="1:22" x14ac:dyDescent="0.25">
      <c r="A520" s="5">
        <v>63</v>
      </c>
      <c r="B520" s="6" t="s">
        <v>1567</v>
      </c>
      <c r="C520" s="5">
        <v>8</v>
      </c>
      <c r="D520" s="6" t="s">
        <v>1653</v>
      </c>
      <c r="E520" s="5">
        <v>463717</v>
      </c>
      <c r="F520" s="6" t="s">
        <v>1654</v>
      </c>
      <c r="G520" s="5">
        <v>603205</v>
      </c>
      <c r="H520" s="6" t="s">
        <v>1655</v>
      </c>
      <c r="I520" s="5">
        <v>0</v>
      </c>
      <c r="J520" s="5">
        <v>0</v>
      </c>
      <c r="K520" s="5">
        <v>0</v>
      </c>
      <c r="L520" s="5" t="s">
        <v>1656</v>
      </c>
      <c r="M520" s="5" t="s">
        <v>26</v>
      </c>
      <c r="N520" s="5">
        <f>VLOOKUP(E:E,[1]Sayfa1!$A$4:$B$7909,2,0)</f>
        <v>6</v>
      </c>
      <c r="O520" s="5">
        <v>2</v>
      </c>
      <c r="P520" s="5"/>
      <c r="Q520" s="5">
        <v>1</v>
      </c>
      <c r="R520" s="5">
        <v>1</v>
      </c>
      <c r="S520" s="5" t="s">
        <v>27</v>
      </c>
      <c r="T520" s="5" t="s">
        <v>32</v>
      </c>
      <c r="U520" s="5">
        <v>131</v>
      </c>
      <c r="V520" s="7" t="s">
        <v>1581</v>
      </c>
    </row>
    <row r="521" spans="1:22" x14ac:dyDescent="0.25">
      <c r="A521" s="5">
        <v>63</v>
      </c>
      <c r="B521" s="6" t="s">
        <v>1567</v>
      </c>
      <c r="C521" s="5">
        <v>8</v>
      </c>
      <c r="D521" s="6" t="s">
        <v>1653</v>
      </c>
      <c r="E521" s="5">
        <v>463718</v>
      </c>
      <c r="F521" s="6" t="s">
        <v>1657</v>
      </c>
      <c r="G521" s="5">
        <v>603206</v>
      </c>
      <c r="H521" s="6" t="s">
        <v>1658</v>
      </c>
      <c r="I521" s="5">
        <v>0</v>
      </c>
      <c r="J521" s="5">
        <v>0</v>
      </c>
      <c r="K521" s="5">
        <v>0</v>
      </c>
      <c r="L521" s="5" t="s">
        <v>1659</v>
      </c>
      <c r="M521" s="5" t="s">
        <v>26</v>
      </c>
      <c r="N521" s="5">
        <f>VLOOKUP(E:E,[1]Sayfa1!$A$4:$B$7909,2,0)</f>
        <v>6</v>
      </c>
      <c r="O521" s="5">
        <v>2</v>
      </c>
      <c r="P521" s="5"/>
      <c r="Q521" s="5">
        <v>1</v>
      </c>
      <c r="R521" s="5">
        <v>1</v>
      </c>
      <c r="S521" s="5" t="s">
        <v>27</v>
      </c>
      <c r="T521" s="5" t="s">
        <v>32</v>
      </c>
      <c r="U521" s="5">
        <v>141</v>
      </c>
      <c r="V521" s="7" t="s">
        <v>1581</v>
      </c>
    </row>
    <row r="522" spans="1:22" x14ac:dyDescent="0.25">
      <c r="A522" s="5">
        <v>63</v>
      </c>
      <c r="B522" s="6" t="s">
        <v>1567</v>
      </c>
      <c r="C522" s="5">
        <v>8</v>
      </c>
      <c r="D522" s="6" t="s">
        <v>1653</v>
      </c>
      <c r="E522" s="5">
        <v>885064</v>
      </c>
      <c r="F522" s="6" t="s">
        <v>1660</v>
      </c>
      <c r="G522" s="5">
        <v>885065</v>
      </c>
      <c r="H522" s="6" t="s">
        <v>1661</v>
      </c>
      <c r="I522" s="5">
        <v>0</v>
      </c>
      <c r="J522" s="5">
        <v>591</v>
      </c>
      <c r="K522" s="5">
        <v>0</v>
      </c>
      <c r="L522" s="5" t="s">
        <v>1662</v>
      </c>
      <c r="M522" s="5" t="s">
        <v>26</v>
      </c>
      <c r="N522" s="5">
        <f>VLOOKUP(E:E,[1]Sayfa1!$A$4:$B$7909,2,0)</f>
        <v>3</v>
      </c>
      <c r="O522" s="5">
        <v>1</v>
      </c>
      <c r="P522" s="5"/>
      <c r="Q522" s="5">
        <v>1</v>
      </c>
      <c r="R522" s="5">
        <v>1</v>
      </c>
      <c r="S522" s="5" t="s">
        <v>27</v>
      </c>
      <c r="T522" s="5" t="s">
        <v>32</v>
      </c>
      <c r="U522" s="5">
        <v>938</v>
      </c>
      <c r="V522" s="7" t="s">
        <v>1631</v>
      </c>
    </row>
    <row r="523" spans="1:22" x14ac:dyDescent="0.25">
      <c r="A523" s="5">
        <v>63</v>
      </c>
      <c r="B523" s="6" t="s">
        <v>1567</v>
      </c>
      <c r="C523" s="5">
        <v>8</v>
      </c>
      <c r="D523" s="6" t="s">
        <v>1653</v>
      </c>
      <c r="E523" s="5">
        <v>885064</v>
      </c>
      <c r="F523" s="6" t="s">
        <v>1660</v>
      </c>
      <c r="G523" s="5">
        <v>885067</v>
      </c>
      <c r="H523" s="6" t="s">
        <v>1663</v>
      </c>
      <c r="I523" s="5">
        <v>0</v>
      </c>
      <c r="J523" s="5">
        <v>0</v>
      </c>
      <c r="K523" s="5">
        <v>0</v>
      </c>
      <c r="L523" s="5" t="s">
        <v>1664</v>
      </c>
      <c r="M523" s="5" t="s">
        <v>26</v>
      </c>
      <c r="N523" s="5">
        <f>VLOOKUP(E:E,[1]Sayfa1!$A$4:$B$7909,2,0)</f>
        <v>3</v>
      </c>
      <c r="O523" s="5">
        <v>1</v>
      </c>
      <c r="P523" s="5"/>
      <c r="Q523" s="5">
        <v>1</v>
      </c>
      <c r="R523" s="5">
        <v>1</v>
      </c>
      <c r="S523" s="5" t="s">
        <v>27</v>
      </c>
      <c r="T523" s="5" t="s">
        <v>32</v>
      </c>
      <c r="U523" s="5">
        <v>938</v>
      </c>
      <c r="V523" s="7" t="s">
        <v>1631</v>
      </c>
    </row>
    <row r="524" spans="1:22" x14ac:dyDescent="0.25">
      <c r="A524" s="5">
        <v>63</v>
      </c>
      <c r="B524" s="6" t="s">
        <v>1567</v>
      </c>
      <c r="C524" s="5">
        <v>8</v>
      </c>
      <c r="D524" s="6" t="s">
        <v>1653</v>
      </c>
      <c r="E524" s="5">
        <v>885064</v>
      </c>
      <c r="F524" s="6" t="s">
        <v>1660</v>
      </c>
      <c r="G524" s="5">
        <v>885068</v>
      </c>
      <c r="H524" s="6" t="s">
        <v>1665</v>
      </c>
      <c r="I524" s="5">
        <v>0</v>
      </c>
      <c r="J524" s="5">
        <v>0</v>
      </c>
      <c r="K524" s="5">
        <v>0</v>
      </c>
      <c r="L524" s="5" t="s">
        <v>1666</v>
      </c>
      <c r="M524" s="5" t="s">
        <v>26</v>
      </c>
      <c r="N524" s="5">
        <f>VLOOKUP(E:E,[1]Sayfa1!$A$4:$B$7909,2,0)</f>
        <v>3</v>
      </c>
      <c r="O524" s="5">
        <v>1</v>
      </c>
      <c r="P524" s="5"/>
      <c r="Q524" s="5">
        <v>1</v>
      </c>
      <c r="R524" s="5">
        <v>1</v>
      </c>
      <c r="S524" s="5" t="s">
        <v>27</v>
      </c>
      <c r="T524" s="5" t="s">
        <v>32</v>
      </c>
      <c r="U524" s="5">
        <v>938</v>
      </c>
      <c r="V524" s="7" t="s">
        <v>1631</v>
      </c>
    </row>
    <row r="525" spans="1:22" x14ac:dyDescent="0.25">
      <c r="A525" s="5">
        <v>63</v>
      </c>
      <c r="B525" s="6" t="s">
        <v>1567</v>
      </c>
      <c r="C525" s="5">
        <v>8</v>
      </c>
      <c r="D525" s="6" t="s">
        <v>1653</v>
      </c>
      <c r="E525" s="5">
        <v>463728</v>
      </c>
      <c r="F525" s="6" t="s">
        <v>1667</v>
      </c>
      <c r="G525" s="5">
        <v>626137</v>
      </c>
      <c r="H525" s="6" t="s">
        <v>1668</v>
      </c>
      <c r="I525" s="5">
        <v>0</v>
      </c>
      <c r="J525" s="5">
        <v>605</v>
      </c>
      <c r="K525" s="5">
        <v>0</v>
      </c>
      <c r="L525" s="5" t="s">
        <v>1669</v>
      </c>
      <c r="M525" s="5" t="s">
        <v>26</v>
      </c>
      <c r="N525" s="5">
        <f>VLOOKUP(E:E,[1]Sayfa1!$A$4:$B$7909,2,0)</f>
        <v>3</v>
      </c>
      <c r="O525" s="5">
        <v>1</v>
      </c>
      <c r="P525" s="5"/>
      <c r="Q525" s="5">
        <v>1</v>
      </c>
      <c r="R525" s="5">
        <v>1</v>
      </c>
      <c r="S525" s="5" t="s">
        <v>27</v>
      </c>
      <c r="T525" s="5" t="s">
        <v>32</v>
      </c>
      <c r="U525" s="5">
        <v>84</v>
      </c>
      <c r="V525" s="7" t="s">
        <v>1670</v>
      </c>
    </row>
    <row r="526" spans="1:22" x14ac:dyDescent="0.25">
      <c r="A526" s="5">
        <v>63</v>
      </c>
      <c r="B526" s="6" t="s">
        <v>1567</v>
      </c>
      <c r="C526" s="5">
        <v>10</v>
      </c>
      <c r="D526" s="6" t="s">
        <v>1671</v>
      </c>
      <c r="E526" s="5">
        <v>619197</v>
      </c>
      <c r="F526" s="6" t="s">
        <v>1672</v>
      </c>
      <c r="G526" s="5">
        <v>619199</v>
      </c>
      <c r="H526" s="6" t="s">
        <v>1673</v>
      </c>
      <c r="I526" s="5">
        <v>0</v>
      </c>
      <c r="J526" s="5">
        <v>0</v>
      </c>
      <c r="K526" s="5">
        <v>0</v>
      </c>
      <c r="L526" s="5" t="s">
        <v>1674</v>
      </c>
      <c r="M526" s="5" t="s">
        <v>26</v>
      </c>
      <c r="N526" s="5">
        <f>VLOOKUP(E:E,[1]Sayfa1!$A$4:$B$7909,2,0)</f>
        <v>1</v>
      </c>
      <c r="O526" s="5">
        <v>1</v>
      </c>
      <c r="P526" s="5"/>
      <c r="Q526" s="5">
        <v>1</v>
      </c>
      <c r="R526" s="5">
        <v>1</v>
      </c>
      <c r="S526" s="5" t="s">
        <v>27</v>
      </c>
      <c r="T526" s="5" t="s">
        <v>32</v>
      </c>
      <c r="U526" s="5">
        <v>106</v>
      </c>
      <c r="V526" s="7" t="s">
        <v>1584</v>
      </c>
    </row>
    <row r="527" spans="1:22" x14ac:dyDescent="0.25">
      <c r="A527" s="5">
        <v>63</v>
      </c>
      <c r="B527" s="6" t="s">
        <v>1567</v>
      </c>
      <c r="C527" s="5">
        <v>10</v>
      </c>
      <c r="D527" s="6" t="s">
        <v>1671</v>
      </c>
      <c r="E527" s="5">
        <v>885347</v>
      </c>
      <c r="F527" s="6" t="s">
        <v>1675</v>
      </c>
      <c r="G527" s="5">
        <v>885351</v>
      </c>
      <c r="H527" s="6" t="s">
        <v>1676</v>
      </c>
      <c r="I527" s="5">
        <v>0</v>
      </c>
      <c r="J527" s="5">
        <v>0</v>
      </c>
      <c r="K527" s="5">
        <v>0</v>
      </c>
      <c r="L527" s="5" t="s">
        <v>1677</v>
      </c>
      <c r="M527" s="5" t="s">
        <v>26</v>
      </c>
      <c r="N527" s="5">
        <f>VLOOKUP(E:E,[1]Sayfa1!$A$4:$B$7909,2,0)</f>
        <v>2</v>
      </c>
      <c r="O527" s="5">
        <v>1</v>
      </c>
      <c r="P527" s="5"/>
      <c r="Q527" s="5">
        <v>1</v>
      </c>
      <c r="R527" s="5">
        <v>1</v>
      </c>
      <c r="S527" s="5" t="s">
        <v>27</v>
      </c>
      <c r="T527" s="5" t="s">
        <v>27</v>
      </c>
      <c r="U527" s="5">
        <v>0</v>
      </c>
      <c r="V527" s="7" t="s">
        <v>1572</v>
      </c>
    </row>
    <row r="528" spans="1:22" x14ac:dyDescent="0.25">
      <c r="A528" s="5">
        <v>63</v>
      </c>
      <c r="B528" s="6" t="s">
        <v>1567</v>
      </c>
      <c r="C528" s="5">
        <v>10</v>
      </c>
      <c r="D528" s="6" t="s">
        <v>1671</v>
      </c>
      <c r="E528" s="5">
        <v>885347</v>
      </c>
      <c r="F528" s="6" t="s">
        <v>1675</v>
      </c>
      <c r="G528" s="5">
        <v>885359</v>
      </c>
      <c r="H528" s="6" t="s">
        <v>1678</v>
      </c>
      <c r="I528" s="5">
        <v>0</v>
      </c>
      <c r="J528" s="5">
        <v>0</v>
      </c>
      <c r="K528" s="5">
        <v>0</v>
      </c>
      <c r="L528" s="5" t="s">
        <v>1679</v>
      </c>
      <c r="M528" s="5" t="s">
        <v>26</v>
      </c>
      <c r="N528" s="5">
        <f>VLOOKUP(E:E,[1]Sayfa1!$A$4:$B$7909,2,0)</f>
        <v>2</v>
      </c>
      <c r="O528" s="5">
        <v>1</v>
      </c>
      <c r="P528" s="5"/>
      <c r="Q528" s="5">
        <v>1</v>
      </c>
      <c r="R528" s="5">
        <v>1</v>
      </c>
      <c r="S528" s="5" t="s">
        <v>27</v>
      </c>
      <c r="T528" s="5" t="s">
        <v>27</v>
      </c>
      <c r="U528" s="5">
        <v>0</v>
      </c>
      <c r="V528" s="7" t="s">
        <v>1572</v>
      </c>
    </row>
    <row r="529" spans="1:22" x14ac:dyDescent="0.25">
      <c r="A529" s="5">
        <v>63</v>
      </c>
      <c r="B529" s="6" t="s">
        <v>1567</v>
      </c>
      <c r="C529" s="5">
        <v>10</v>
      </c>
      <c r="D529" s="6" t="s">
        <v>1671</v>
      </c>
      <c r="E529" s="5">
        <v>885348</v>
      </c>
      <c r="F529" s="6" t="s">
        <v>1680</v>
      </c>
      <c r="G529" s="5">
        <v>885367</v>
      </c>
      <c r="H529" s="6" t="s">
        <v>1681</v>
      </c>
      <c r="I529" s="5">
        <v>0</v>
      </c>
      <c r="J529" s="5">
        <v>0</v>
      </c>
      <c r="K529" s="5">
        <v>0</v>
      </c>
      <c r="L529" s="5" t="s">
        <v>1682</v>
      </c>
      <c r="M529" s="5" t="s">
        <v>26</v>
      </c>
      <c r="N529" s="5">
        <f>VLOOKUP(E:E,[1]Sayfa1!$A$4:$B$7909,2,0)</f>
        <v>2</v>
      </c>
      <c r="O529" s="5">
        <v>1</v>
      </c>
      <c r="P529" s="5"/>
      <c r="Q529" s="5">
        <v>1</v>
      </c>
      <c r="R529" s="5">
        <v>1</v>
      </c>
      <c r="S529" s="5" t="s">
        <v>27</v>
      </c>
      <c r="T529" s="5" t="s">
        <v>27</v>
      </c>
      <c r="U529" s="5">
        <v>0</v>
      </c>
      <c r="V529" s="7" t="s">
        <v>1572</v>
      </c>
    </row>
    <row r="530" spans="1:22" x14ac:dyDescent="0.25">
      <c r="A530" s="5">
        <v>63</v>
      </c>
      <c r="B530" s="6" t="s">
        <v>1567</v>
      </c>
      <c r="C530" s="5">
        <v>10</v>
      </c>
      <c r="D530" s="6" t="s">
        <v>1671</v>
      </c>
      <c r="E530" s="5">
        <v>885348</v>
      </c>
      <c r="F530" s="6" t="s">
        <v>1680</v>
      </c>
      <c r="G530" s="5">
        <v>885376</v>
      </c>
      <c r="H530" s="6" t="s">
        <v>1683</v>
      </c>
      <c r="I530" s="5">
        <v>0</v>
      </c>
      <c r="J530" s="5">
        <v>0</v>
      </c>
      <c r="K530" s="5">
        <v>0</v>
      </c>
      <c r="L530" s="5" t="s">
        <v>1684</v>
      </c>
      <c r="M530" s="5" t="s">
        <v>26</v>
      </c>
      <c r="N530" s="5">
        <f>VLOOKUP(E:E,[1]Sayfa1!$A$4:$B$7909,2,0)</f>
        <v>2</v>
      </c>
      <c r="O530" s="5">
        <v>1</v>
      </c>
      <c r="P530" s="5"/>
      <c r="Q530" s="5">
        <v>1</v>
      </c>
      <c r="R530" s="5">
        <v>1</v>
      </c>
      <c r="S530" s="5" t="s">
        <v>27</v>
      </c>
      <c r="T530" s="5" t="s">
        <v>27</v>
      </c>
      <c r="U530" s="5">
        <v>0</v>
      </c>
      <c r="V530" s="7" t="s">
        <v>1572</v>
      </c>
    </row>
    <row r="531" spans="1:22" x14ac:dyDescent="0.25">
      <c r="A531" s="5">
        <v>59</v>
      </c>
      <c r="B531" s="6" t="s">
        <v>1685</v>
      </c>
      <c r="C531" s="5">
        <v>1</v>
      </c>
      <c r="D531" s="6" t="s">
        <v>1686</v>
      </c>
      <c r="E531" s="5">
        <v>635690</v>
      </c>
      <c r="F531" s="6" t="s">
        <v>1687</v>
      </c>
      <c r="G531" s="5">
        <v>635691</v>
      </c>
      <c r="H531" s="6" t="s">
        <v>1688</v>
      </c>
      <c r="I531" s="5">
        <v>0</v>
      </c>
      <c r="J531" s="5">
        <v>0</v>
      </c>
      <c r="K531" s="5">
        <v>0</v>
      </c>
      <c r="L531" s="5" t="s">
        <v>1689</v>
      </c>
      <c r="M531" s="5" t="s">
        <v>26</v>
      </c>
      <c r="N531" s="5">
        <f>VLOOKUP(E:E,[1]Sayfa1!$A$4:$B$7909,2,0)</f>
        <v>4</v>
      </c>
      <c r="O531" s="5">
        <v>2</v>
      </c>
      <c r="P531" s="5"/>
      <c r="Q531" s="5">
        <v>1</v>
      </c>
      <c r="R531" s="5">
        <v>1</v>
      </c>
      <c r="S531" s="5" t="s">
        <v>27</v>
      </c>
      <c r="T531" s="5" t="s">
        <v>27</v>
      </c>
      <c r="U531" s="5">
        <v>0</v>
      </c>
      <c r="V531" s="7" t="s">
        <v>1690</v>
      </c>
    </row>
    <row r="532" spans="1:22" x14ac:dyDescent="0.25">
      <c r="A532" s="5">
        <v>59</v>
      </c>
      <c r="B532" s="6" t="s">
        <v>1685</v>
      </c>
      <c r="C532" s="5">
        <v>1</v>
      </c>
      <c r="D532" s="6" t="s">
        <v>1686</v>
      </c>
      <c r="E532" s="5">
        <v>635690</v>
      </c>
      <c r="F532" s="6" t="s">
        <v>1687</v>
      </c>
      <c r="G532" s="5">
        <v>635692</v>
      </c>
      <c r="H532" s="6" t="s">
        <v>1691</v>
      </c>
      <c r="I532" s="5">
        <v>0</v>
      </c>
      <c r="J532" s="5">
        <v>0</v>
      </c>
      <c r="K532" s="5">
        <v>0</v>
      </c>
      <c r="L532" s="5" t="s">
        <v>1692</v>
      </c>
      <c r="M532" s="5" t="s">
        <v>26</v>
      </c>
      <c r="N532" s="5">
        <f>VLOOKUP(E:E,[1]Sayfa1!$A$4:$B$7909,2,0)</f>
        <v>4</v>
      </c>
      <c r="O532" s="5">
        <v>2</v>
      </c>
      <c r="P532" s="5"/>
      <c r="Q532" s="5">
        <v>1</v>
      </c>
      <c r="R532" s="5">
        <v>1</v>
      </c>
      <c r="S532" s="5" t="s">
        <v>27</v>
      </c>
      <c r="T532" s="5" t="s">
        <v>27</v>
      </c>
      <c r="U532" s="5">
        <v>0</v>
      </c>
      <c r="V532" s="7" t="s">
        <v>1690</v>
      </c>
    </row>
    <row r="533" spans="1:22" x14ac:dyDescent="0.25">
      <c r="A533" s="5">
        <v>59</v>
      </c>
      <c r="B533" s="6" t="s">
        <v>1685</v>
      </c>
      <c r="C533" s="5">
        <v>1</v>
      </c>
      <c r="D533" s="6" t="s">
        <v>1686</v>
      </c>
      <c r="E533" s="5">
        <v>635690</v>
      </c>
      <c r="F533" s="6" t="s">
        <v>1687</v>
      </c>
      <c r="G533" s="5">
        <v>635693</v>
      </c>
      <c r="H533" s="6" t="s">
        <v>1693</v>
      </c>
      <c r="I533" s="5">
        <v>0</v>
      </c>
      <c r="J533" s="5">
        <v>0</v>
      </c>
      <c r="K533" s="5">
        <v>0</v>
      </c>
      <c r="L533" s="5" t="s">
        <v>1694</v>
      </c>
      <c r="M533" s="5" t="s">
        <v>26</v>
      </c>
      <c r="N533" s="5">
        <f>VLOOKUP(E:E,[1]Sayfa1!$A$4:$B$7909,2,0)</f>
        <v>4</v>
      </c>
      <c r="O533" s="5">
        <v>2</v>
      </c>
      <c r="P533" s="5"/>
      <c r="Q533" s="5">
        <v>1</v>
      </c>
      <c r="R533" s="5">
        <v>1</v>
      </c>
      <c r="S533" s="5" t="s">
        <v>27</v>
      </c>
      <c r="T533" s="5" t="s">
        <v>27</v>
      </c>
      <c r="U533" s="5">
        <v>0</v>
      </c>
      <c r="V533" s="7" t="s">
        <v>1690</v>
      </c>
    </row>
    <row r="534" spans="1:22" x14ac:dyDescent="0.25">
      <c r="A534" s="5">
        <v>59</v>
      </c>
      <c r="B534" s="6" t="s">
        <v>1685</v>
      </c>
      <c r="C534" s="5">
        <v>1</v>
      </c>
      <c r="D534" s="6" t="s">
        <v>1686</v>
      </c>
      <c r="E534" s="5">
        <v>635690</v>
      </c>
      <c r="F534" s="6" t="s">
        <v>1687</v>
      </c>
      <c r="G534" s="5">
        <v>635694</v>
      </c>
      <c r="H534" s="6" t="s">
        <v>1695</v>
      </c>
      <c r="I534" s="5">
        <v>0</v>
      </c>
      <c r="J534" s="5">
        <v>0</v>
      </c>
      <c r="K534" s="5">
        <v>0</v>
      </c>
      <c r="L534" s="5" t="s">
        <v>1696</v>
      </c>
      <c r="M534" s="5" t="s">
        <v>26</v>
      </c>
      <c r="N534" s="5">
        <f>VLOOKUP(E:E,[1]Sayfa1!$A$4:$B$7909,2,0)</f>
        <v>4</v>
      </c>
      <c r="O534" s="5">
        <v>2</v>
      </c>
      <c r="P534" s="5"/>
      <c r="Q534" s="5">
        <v>1</v>
      </c>
      <c r="R534" s="5">
        <v>1</v>
      </c>
      <c r="S534" s="5" t="s">
        <v>27</v>
      </c>
      <c r="T534" s="5" t="s">
        <v>27</v>
      </c>
      <c r="U534" s="5">
        <v>0</v>
      </c>
      <c r="V534" s="7" t="s">
        <v>1690</v>
      </c>
    </row>
    <row r="535" spans="1:22" x14ac:dyDescent="0.25">
      <c r="A535" s="5">
        <v>59</v>
      </c>
      <c r="B535" s="6" t="s">
        <v>1685</v>
      </c>
      <c r="C535" s="5">
        <v>1</v>
      </c>
      <c r="D535" s="6" t="s">
        <v>1686</v>
      </c>
      <c r="E535" s="5">
        <v>887242</v>
      </c>
      <c r="F535" s="6" t="s">
        <v>1697</v>
      </c>
      <c r="G535" s="5">
        <v>887244</v>
      </c>
      <c r="H535" s="6" t="s">
        <v>1698</v>
      </c>
      <c r="I535" s="5">
        <v>0</v>
      </c>
      <c r="J535" s="5">
        <v>0</v>
      </c>
      <c r="K535" s="5">
        <v>0</v>
      </c>
      <c r="L535" s="5" t="s">
        <v>1699</v>
      </c>
      <c r="M535" s="5" t="s">
        <v>26</v>
      </c>
      <c r="N535" s="5">
        <f>VLOOKUP(E:E,[1]Sayfa1!$A$4:$B$7909,2,0)</f>
        <v>3</v>
      </c>
      <c r="O535" s="5">
        <v>1</v>
      </c>
      <c r="P535" s="5"/>
      <c r="Q535" s="5">
        <v>1</v>
      </c>
      <c r="R535" s="5">
        <v>1</v>
      </c>
      <c r="S535" s="5" t="s">
        <v>27</v>
      </c>
      <c r="T535" s="5" t="s">
        <v>32</v>
      </c>
      <c r="U535" s="5">
        <v>0</v>
      </c>
      <c r="V535" s="7"/>
    </row>
    <row r="536" spans="1:22" x14ac:dyDescent="0.25">
      <c r="A536" s="5">
        <v>59</v>
      </c>
      <c r="B536" s="6" t="s">
        <v>1685</v>
      </c>
      <c r="C536" s="5">
        <v>1</v>
      </c>
      <c r="D536" s="6" t="s">
        <v>1686</v>
      </c>
      <c r="E536" s="5">
        <v>887242</v>
      </c>
      <c r="F536" s="6" t="s">
        <v>1697</v>
      </c>
      <c r="G536" s="5">
        <v>887247</v>
      </c>
      <c r="H536" s="6" t="s">
        <v>1700</v>
      </c>
      <c r="I536" s="5">
        <v>0</v>
      </c>
      <c r="J536" s="5">
        <v>0</v>
      </c>
      <c r="K536" s="5">
        <v>0</v>
      </c>
      <c r="L536" s="5" t="s">
        <v>1701</v>
      </c>
      <c r="M536" s="5" t="s">
        <v>26</v>
      </c>
      <c r="N536" s="5">
        <f>VLOOKUP(E:E,[1]Sayfa1!$A$4:$B$7909,2,0)</f>
        <v>3</v>
      </c>
      <c r="O536" s="5">
        <v>1</v>
      </c>
      <c r="P536" s="5"/>
      <c r="Q536" s="5">
        <v>1</v>
      </c>
      <c r="R536" s="5">
        <v>1</v>
      </c>
      <c r="S536" s="5" t="s">
        <v>27</v>
      </c>
      <c r="T536" s="5" t="s">
        <v>32</v>
      </c>
      <c r="U536" s="5">
        <v>0</v>
      </c>
      <c r="V536" s="7"/>
    </row>
    <row r="537" spans="1:22" x14ac:dyDescent="0.25">
      <c r="A537" s="5">
        <v>59</v>
      </c>
      <c r="B537" s="6" t="s">
        <v>1685</v>
      </c>
      <c r="C537" s="5">
        <v>1</v>
      </c>
      <c r="D537" s="6" t="s">
        <v>1686</v>
      </c>
      <c r="E537" s="5">
        <v>887242</v>
      </c>
      <c r="F537" s="6" t="s">
        <v>1697</v>
      </c>
      <c r="G537" s="5">
        <v>887249</v>
      </c>
      <c r="H537" s="6" t="s">
        <v>1702</v>
      </c>
      <c r="I537" s="5">
        <v>0</v>
      </c>
      <c r="J537" s="5">
        <v>0</v>
      </c>
      <c r="K537" s="5">
        <v>0</v>
      </c>
      <c r="L537" s="5" t="s">
        <v>1703</v>
      </c>
      <c r="M537" s="5" t="s">
        <v>26</v>
      </c>
      <c r="N537" s="5">
        <f>VLOOKUP(E:E,[1]Sayfa1!$A$4:$B$7909,2,0)</f>
        <v>3</v>
      </c>
      <c r="O537" s="5">
        <v>1</v>
      </c>
      <c r="P537" s="5"/>
      <c r="Q537" s="5">
        <v>1</v>
      </c>
      <c r="R537" s="5">
        <v>1</v>
      </c>
      <c r="S537" s="5" t="s">
        <v>27</v>
      </c>
      <c r="T537" s="5" t="s">
        <v>32</v>
      </c>
      <c r="U537" s="5">
        <v>0</v>
      </c>
      <c r="V537" s="7"/>
    </row>
    <row r="538" spans="1:22" x14ac:dyDescent="0.25">
      <c r="A538" s="5">
        <v>59</v>
      </c>
      <c r="B538" s="6" t="s">
        <v>1685</v>
      </c>
      <c r="C538" s="5">
        <v>1</v>
      </c>
      <c r="D538" s="6" t="s">
        <v>1686</v>
      </c>
      <c r="E538" s="5">
        <v>635685</v>
      </c>
      <c r="F538" s="6" t="s">
        <v>1704</v>
      </c>
      <c r="G538" s="5">
        <v>635686</v>
      </c>
      <c r="H538" s="6" t="s">
        <v>1705</v>
      </c>
      <c r="I538" s="5">
        <v>0</v>
      </c>
      <c r="J538" s="5">
        <v>0</v>
      </c>
      <c r="K538" s="5">
        <v>0</v>
      </c>
      <c r="L538" s="5" t="s">
        <v>1706</v>
      </c>
      <c r="M538" s="5" t="s">
        <v>26</v>
      </c>
      <c r="N538" s="5">
        <f>VLOOKUP(E:E,[1]Sayfa1!$A$4:$B$7909,2,0)</f>
        <v>4</v>
      </c>
      <c r="O538" s="5">
        <v>2</v>
      </c>
      <c r="P538" s="5"/>
      <c r="Q538" s="5">
        <v>1</v>
      </c>
      <c r="R538" s="5">
        <v>1</v>
      </c>
      <c r="S538" s="5" t="s">
        <v>27</v>
      </c>
      <c r="T538" s="5" t="s">
        <v>27</v>
      </c>
      <c r="U538" s="5">
        <v>0</v>
      </c>
      <c r="V538" s="7" t="s">
        <v>1690</v>
      </c>
    </row>
    <row r="539" spans="1:22" x14ac:dyDescent="0.25">
      <c r="A539" s="5">
        <v>59</v>
      </c>
      <c r="B539" s="6" t="s">
        <v>1685</v>
      </c>
      <c r="C539" s="5">
        <v>1</v>
      </c>
      <c r="D539" s="6" t="s">
        <v>1686</v>
      </c>
      <c r="E539" s="5">
        <v>635685</v>
      </c>
      <c r="F539" s="6" t="s">
        <v>1704</v>
      </c>
      <c r="G539" s="5">
        <v>635687</v>
      </c>
      <c r="H539" s="6" t="s">
        <v>1707</v>
      </c>
      <c r="I539" s="5">
        <v>0</v>
      </c>
      <c r="J539" s="5">
        <v>0</v>
      </c>
      <c r="K539" s="5">
        <v>0</v>
      </c>
      <c r="L539" s="5" t="s">
        <v>1708</v>
      </c>
      <c r="M539" s="5" t="s">
        <v>26</v>
      </c>
      <c r="N539" s="5">
        <f>VLOOKUP(E:E,[1]Sayfa1!$A$4:$B$7909,2,0)</f>
        <v>4</v>
      </c>
      <c r="O539" s="5">
        <v>2</v>
      </c>
      <c r="P539" s="5"/>
      <c r="Q539" s="5">
        <v>1</v>
      </c>
      <c r="R539" s="5">
        <v>1</v>
      </c>
      <c r="S539" s="5" t="s">
        <v>27</v>
      </c>
      <c r="T539" s="5" t="s">
        <v>27</v>
      </c>
      <c r="U539" s="5">
        <v>0</v>
      </c>
      <c r="V539" s="7" t="s">
        <v>1690</v>
      </c>
    </row>
    <row r="540" spans="1:22" x14ac:dyDescent="0.25">
      <c r="A540" s="5">
        <v>59</v>
      </c>
      <c r="B540" s="6" t="s">
        <v>1685</v>
      </c>
      <c r="C540" s="5">
        <v>1</v>
      </c>
      <c r="D540" s="6" t="s">
        <v>1686</v>
      </c>
      <c r="E540" s="5">
        <v>635685</v>
      </c>
      <c r="F540" s="6" t="s">
        <v>1704</v>
      </c>
      <c r="G540" s="5">
        <v>635688</v>
      </c>
      <c r="H540" s="6" t="s">
        <v>1709</v>
      </c>
      <c r="I540" s="5">
        <v>0</v>
      </c>
      <c r="J540" s="5">
        <v>0</v>
      </c>
      <c r="K540" s="5">
        <v>0</v>
      </c>
      <c r="L540" s="5" t="s">
        <v>1710</v>
      </c>
      <c r="M540" s="5" t="s">
        <v>26</v>
      </c>
      <c r="N540" s="5">
        <f>VLOOKUP(E:E,[1]Sayfa1!$A$4:$B$7909,2,0)</f>
        <v>4</v>
      </c>
      <c r="O540" s="5">
        <v>2</v>
      </c>
      <c r="P540" s="5"/>
      <c r="Q540" s="5">
        <v>1</v>
      </c>
      <c r="R540" s="5">
        <v>1</v>
      </c>
      <c r="S540" s="5" t="s">
        <v>27</v>
      </c>
      <c r="T540" s="5" t="s">
        <v>27</v>
      </c>
      <c r="U540" s="5">
        <v>0</v>
      </c>
      <c r="V540" s="7" t="s">
        <v>1690</v>
      </c>
    </row>
    <row r="541" spans="1:22" x14ac:dyDescent="0.25">
      <c r="A541" s="5">
        <v>59</v>
      </c>
      <c r="B541" s="6" t="s">
        <v>1685</v>
      </c>
      <c r="C541" s="5">
        <v>1</v>
      </c>
      <c r="D541" s="6" t="s">
        <v>1686</v>
      </c>
      <c r="E541" s="5">
        <v>635685</v>
      </c>
      <c r="F541" s="6" t="s">
        <v>1704</v>
      </c>
      <c r="G541" s="5">
        <v>635689</v>
      </c>
      <c r="H541" s="6" t="s">
        <v>1711</v>
      </c>
      <c r="I541" s="5">
        <v>0</v>
      </c>
      <c r="J541" s="5">
        <v>0</v>
      </c>
      <c r="K541" s="5">
        <v>0</v>
      </c>
      <c r="L541" s="5" t="s">
        <v>1712</v>
      </c>
      <c r="M541" s="5" t="s">
        <v>26</v>
      </c>
      <c r="N541" s="5">
        <f>VLOOKUP(E:E,[1]Sayfa1!$A$4:$B$7909,2,0)</f>
        <v>4</v>
      </c>
      <c r="O541" s="5">
        <v>2</v>
      </c>
      <c r="P541" s="5"/>
      <c r="Q541" s="5">
        <v>1</v>
      </c>
      <c r="R541" s="5">
        <v>1</v>
      </c>
      <c r="S541" s="5" t="s">
        <v>27</v>
      </c>
      <c r="T541" s="5" t="s">
        <v>27</v>
      </c>
      <c r="U541" s="5">
        <v>0</v>
      </c>
      <c r="V541" s="7" t="s">
        <v>1690</v>
      </c>
    </row>
    <row r="542" spans="1:22" x14ac:dyDescent="0.25">
      <c r="A542" s="5">
        <v>59</v>
      </c>
      <c r="B542" s="6" t="s">
        <v>1685</v>
      </c>
      <c r="C542" s="5">
        <v>1</v>
      </c>
      <c r="D542" s="6" t="s">
        <v>1686</v>
      </c>
      <c r="E542" s="5">
        <v>882542</v>
      </c>
      <c r="F542" s="6" t="s">
        <v>1713</v>
      </c>
      <c r="G542" s="5">
        <v>882549</v>
      </c>
      <c r="H542" s="6" t="s">
        <v>1714</v>
      </c>
      <c r="I542" s="5">
        <v>0</v>
      </c>
      <c r="J542" s="5">
        <v>0</v>
      </c>
      <c r="K542" s="5">
        <v>0</v>
      </c>
      <c r="L542" s="5" t="s">
        <v>1715</v>
      </c>
      <c r="M542" s="5" t="s">
        <v>26</v>
      </c>
      <c r="N542" s="5">
        <f>VLOOKUP(E:E,[1]Sayfa1!$A$4:$B$7909,2,0)</f>
        <v>3</v>
      </c>
      <c r="O542" s="5">
        <v>1</v>
      </c>
      <c r="P542" s="5"/>
      <c r="Q542" s="5">
        <v>1</v>
      </c>
      <c r="R542" s="5">
        <v>1</v>
      </c>
      <c r="S542" s="5" t="s">
        <v>27</v>
      </c>
      <c r="T542" s="5" t="s">
        <v>32</v>
      </c>
      <c r="U542" s="5">
        <v>0</v>
      </c>
      <c r="V542" s="7"/>
    </row>
    <row r="543" spans="1:22" x14ac:dyDescent="0.25">
      <c r="A543" s="5">
        <v>59</v>
      </c>
      <c r="B543" s="6" t="s">
        <v>1685</v>
      </c>
      <c r="C543" s="5">
        <v>2</v>
      </c>
      <c r="D543" s="6" t="s">
        <v>1716</v>
      </c>
      <c r="E543" s="5">
        <v>891671</v>
      </c>
      <c r="F543" s="6" t="s">
        <v>1717</v>
      </c>
      <c r="G543" s="5">
        <v>891672</v>
      </c>
      <c r="H543" s="6" t="s">
        <v>1718</v>
      </c>
      <c r="I543" s="5">
        <v>0</v>
      </c>
      <c r="J543" s="5">
        <v>0</v>
      </c>
      <c r="K543" s="5">
        <v>0</v>
      </c>
      <c r="L543" s="5" t="s">
        <v>1719</v>
      </c>
      <c r="M543" s="5" t="s">
        <v>26</v>
      </c>
      <c r="N543" s="5">
        <f>VLOOKUP(E:E,[1]Sayfa1!$A$4:$B$7909,2,0)</f>
        <v>3</v>
      </c>
      <c r="O543" s="5">
        <v>1</v>
      </c>
      <c r="P543" s="5"/>
      <c r="Q543" s="5">
        <v>1</v>
      </c>
      <c r="R543" s="5">
        <v>1</v>
      </c>
      <c r="S543" s="5" t="s">
        <v>27</v>
      </c>
      <c r="T543" s="5" t="s">
        <v>27</v>
      </c>
      <c r="U543" s="5">
        <v>0</v>
      </c>
      <c r="V543" s="7" t="s">
        <v>1720</v>
      </c>
    </row>
    <row r="544" spans="1:22" x14ac:dyDescent="0.25">
      <c r="A544" s="5">
        <v>59</v>
      </c>
      <c r="B544" s="6" t="s">
        <v>1685</v>
      </c>
      <c r="C544" s="5">
        <v>2</v>
      </c>
      <c r="D544" s="6" t="s">
        <v>1716</v>
      </c>
      <c r="E544" s="5">
        <v>891671</v>
      </c>
      <c r="F544" s="6" t="s">
        <v>1717</v>
      </c>
      <c r="G544" s="5">
        <v>891673</v>
      </c>
      <c r="H544" s="6" t="s">
        <v>1721</v>
      </c>
      <c r="I544" s="5">
        <v>0</v>
      </c>
      <c r="J544" s="5">
        <v>0</v>
      </c>
      <c r="K544" s="5">
        <v>0</v>
      </c>
      <c r="L544" s="5" t="s">
        <v>1722</v>
      </c>
      <c r="M544" s="5" t="s">
        <v>26</v>
      </c>
      <c r="N544" s="5">
        <f>VLOOKUP(E:E,[1]Sayfa1!$A$4:$B$7909,2,0)</f>
        <v>3</v>
      </c>
      <c r="O544" s="5">
        <v>1</v>
      </c>
      <c r="P544" s="5"/>
      <c r="Q544" s="5">
        <v>1</v>
      </c>
      <c r="R544" s="5">
        <v>1</v>
      </c>
      <c r="S544" s="5" t="s">
        <v>27</v>
      </c>
      <c r="T544" s="5" t="s">
        <v>27</v>
      </c>
      <c r="U544" s="5">
        <v>0</v>
      </c>
      <c r="V544" s="7" t="s">
        <v>1720</v>
      </c>
    </row>
    <row r="545" spans="1:22" x14ac:dyDescent="0.25">
      <c r="A545" s="5">
        <v>59</v>
      </c>
      <c r="B545" s="6" t="s">
        <v>1685</v>
      </c>
      <c r="C545" s="5">
        <v>2</v>
      </c>
      <c r="D545" s="6" t="s">
        <v>1716</v>
      </c>
      <c r="E545" s="5">
        <v>891671</v>
      </c>
      <c r="F545" s="6" t="s">
        <v>1717</v>
      </c>
      <c r="G545" s="5">
        <v>891676</v>
      </c>
      <c r="H545" s="6" t="s">
        <v>1723</v>
      </c>
      <c r="I545" s="5">
        <v>0</v>
      </c>
      <c r="J545" s="5">
        <v>0</v>
      </c>
      <c r="K545" s="5">
        <v>0</v>
      </c>
      <c r="L545" s="5" t="s">
        <v>1724</v>
      </c>
      <c r="M545" s="5" t="s">
        <v>26</v>
      </c>
      <c r="N545" s="5">
        <f>VLOOKUP(E:E,[1]Sayfa1!$A$4:$B$7909,2,0)</f>
        <v>3</v>
      </c>
      <c r="O545" s="5">
        <v>1</v>
      </c>
      <c r="P545" s="5"/>
      <c r="Q545" s="5">
        <v>1</v>
      </c>
      <c r="R545" s="5">
        <v>1</v>
      </c>
      <c r="S545" s="5" t="s">
        <v>27</v>
      </c>
      <c r="T545" s="5" t="s">
        <v>27</v>
      </c>
      <c r="U545" s="5">
        <v>0</v>
      </c>
      <c r="V545" s="7" t="s">
        <v>1720</v>
      </c>
    </row>
    <row r="546" spans="1:22" x14ac:dyDescent="0.25">
      <c r="A546" s="5">
        <v>59</v>
      </c>
      <c r="B546" s="6" t="s">
        <v>1685</v>
      </c>
      <c r="C546" s="5">
        <v>2</v>
      </c>
      <c r="D546" s="6" t="s">
        <v>1716</v>
      </c>
      <c r="E546" s="5">
        <v>399883</v>
      </c>
      <c r="F546" s="6" t="s">
        <v>1725</v>
      </c>
      <c r="G546" s="5">
        <v>431813</v>
      </c>
      <c r="H546" s="6" t="s">
        <v>1726</v>
      </c>
      <c r="I546" s="5">
        <v>0</v>
      </c>
      <c r="J546" s="5">
        <v>3146</v>
      </c>
      <c r="K546" s="5">
        <v>505</v>
      </c>
      <c r="L546" s="5" t="s">
        <v>1727</v>
      </c>
      <c r="M546" s="5" t="s">
        <v>26</v>
      </c>
      <c r="N546" s="5">
        <f>VLOOKUP(E:E,[1]Sayfa1!$A$4:$B$7909,2,0)</f>
        <v>3</v>
      </c>
      <c r="O546" s="5">
        <v>1</v>
      </c>
      <c r="P546" s="5"/>
      <c r="Q546" s="5">
        <v>1</v>
      </c>
      <c r="R546" s="5">
        <v>1</v>
      </c>
      <c r="S546" s="5" t="s">
        <v>27</v>
      </c>
      <c r="T546" s="5" t="s">
        <v>32</v>
      </c>
      <c r="U546" s="5">
        <v>460</v>
      </c>
      <c r="V546" s="7"/>
    </row>
    <row r="547" spans="1:22" x14ac:dyDescent="0.25">
      <c r="A547" s="5">
        <v>59</v>
      </c>
      <c r="B547" s="6" t="s">
        <v>1685</v>
      </c>
      <c r="C547" s="5">
        <v>2</v>
      </c>
      <c r="D547" s="6" t="s">
        <v>1716</v>
      </c>
      <c r="E547" s="5">
        <v>891667</v>
      </c>
      <c r="F547" s="6" t="s">
        <v>1728</v>
      </c>
      <c r="G547" s="5">
        <v>891668</v>
      </c>
      <c r="H547" s="6" t="s">
        <v>1729</v>
      </c>
      <c r="I547" s="5">
        <v>0</v>
      </c>
      <c r="J547" s="5">
        <v>0</v>
      </c>
      <c r="K547" s="5">
        <v>0</v>
      </c>
      <c r="L547" s="5" t="s">
        <v>1730</v>
      </c>
      <c r="M547" s="5" t="s">
        <v>26</v>
      </c>
      <c r="N547" s="5">
        <f>VLOOKUP(E:E,[1]Sayfa1!$A$4:$B$7909,2,0)</f>
        <v>3</v>
      </c>
      <c r="O547" s="5">
        <v>1</v>
      </c>
      <c r="P547" s="5"/>
      <c r="Q547" s="5">
        <v>1</v>
      </c>
      <c r="R547" s="5">
        <v>1</v>
      </c>
      <c r="S547" s="5" t="s">
        <v>27</v>
      </c>
      <c r="T547" s="5" t="s">
        <v>27</v>
      </c>
      <c r="U547" s="5">
        <v>0</v>
      </c>
      <c r="V547" s="7" t="s">
        <v>1720</v>
      </c>
    </row>
    <row r="548" spans="1:22" x14ac:dyDescent="0.25">
      <c r="A548" s="5">
        <v>59</v>
      </c>
      <c r="B548" s="6" t="s">
        <v>1685</v>
      </c>
      <c r="C548" s="5">
        <v>2</v>
      </c>
      <c r="D548" s="6" t="s">
        <v>1716</v>
      </c>
      <c r="E548" s="5">
        <v>891667</v>
      </c>
      <c r="F548" s="6" t="s">
        <v>1728</v>
      </c>
      <c r="G548" s="5">
        <v>891669</v>
      </c>
      <c r="H548" s="6" t="s">
        <v>1731</v>
      </c>
      <c r="I548" s="5">
        <v>0</v>
      </c>
      <c r="J548" s="5">
        <v>0</v>
      </c>
      <c r="K548" s="5">
        <v>0</v>
      </c>
      <c r="L548" s="5" t="s">
        <v>1732</v>
      </c>
      <c r="M548" s="5" t="s">
        <v>26</v>
      </c>
      <c r="N548" s="5">
        <f>VLOOKUP(E:E,[1]Sayfa1!$A$4:$B$7909,2,0)</f>
        <v>3</v>
      </c>
      <c r="O548" s="5">
        <v>1</v>
      </c>
      <c r="P548" s="5"/>
      <c r="Q548" s="5">
        <v>1</v>
      </c>
      <c r="R548" s="5">
        <v>1</v>
      </c>
      <c r="S548" s="5" t="s">
        <v>27</v>
      </c>
      <c r="T548" s="5" t="s">
        <v>27</v>
      </c>
      <c r="U548" s="5">
        <v>0</v>
      </c>
      <c r="V548" s="7" t="s">
        <v>1720</v>
      </c>
    </row>
    <row r="549" spans="1:22" x14ac:dyDescent="0.25">
      <c r="A549" s="5">
        <v>59</v>
      </c>
      <c r="B549" s="6" t="s">
        <v>1685</v>
      </c>
      <c r="C549" s="5">
        <v>2</v>
      </c>
      <c r="D549" s="6" t="s">
        <v>1716</v>
      </c>
      <c r="E549" s="5">
        <v>891667</v>
      </c>
      <c r="F549" s="6" t="s">
        <v>1728</v>
      </c>
      <c r="G549" s="5">
        <v>891670</v>
      </c>
      <c r="H549" s="6" t="s">
        <v>1733</v>
      </c>
      <c r="I549" s="5">
        <v>0</v>
      </c>
      <c r="J549" s="5">
        <v>0</v>
      </c>
      <c r="K549" s="5">
        <v>0</v>
      </c>
      <c r="L549" s="5" t="s">
        <v>1734</v>
      </c>
      <c r="M549" s="5" t="s">
        <v>26</v>
      </c>
      <c r="N549" s="5">
        <f>VLOOKUP(E:E,[1]Sayfa1!$A$4:$B$7909,2,0)</f>
        <v>3</v>
      </c>
      <c r="O549" s="5">
        <v>1</v>
      </c>
      <c r="P549" s="5"/>
      <c r="Q549" s="5">
        <v>1</v>
      </c>
      <c r="R549" s="5">
        <v>1</v>
      </c>
      <c r="S549" s="5" t="s">
        <v>27</v>
      </c>
      <c r="T549" s="5" t="s">
        <v>27</v>
      </c>
      <c r="U549" s="5">
        <v>0</v>
      </c>
      <c r="V549" s="7" t="s">
        <v>1720</v>
      </c>
    </row>
    <row r="550" spans="1:22" x14ac:dyDescent="0.25">
      <c r="A550" s="5">
        <v>59</v>
      </c>
      <c r="B550" s="6" t="s">
        <v>1685</v>
      </c>
      <c r="C550" s="5">
        <v>2</v>
      </c>
      <c r="D550" s="6" t="s">
        <v>1716</v>
      </c>
      <c r="E550" s="5">
        <v>893008</v>
      </c>
      <c r="F550" s="6" t="s">
        <v>1735</v>
      </c>
      <c r="G550" s="5">
        <v>893009</v>
      </c>
      <c r="H550" s="6" t="s">
        <v>1736</v>
      </c>
      <c r="I550" s="5">
        <v>0</v>
      </c>
      <c r="J550" s="5">
        <v>0</v>
      </c>
      <c r="K550" s="5">
        <v>0</v>
      </c>
      <c r="L550" s="5" t="s">
        <v>1737</v>
      </c>
      <c r="M550" s="5" t="s">
        <v>26</v>
      </c>
      <c r="N550" s="5">
        <f>VLOOKUP(E:E,[1]Sayfa1!$A$4:$B$7909,2,0)</f>
        <v>4</v>
      </c>
      <c r="O550" s="5">
        <v>2</v>
      </c>
      <c r="P550" s="5"/>
      <c r="Q550" s="5">
        <v>1</v>
      </c>
      <c r="R550" s="5">
        <v>1</v>
      </c>
      <c r="S550" s="5" t="s">
        <v>27</v>
      </c>
      <c r="T550" s="5" t="s">
        <v>27</v>
      </c>
      <c r="U550" s="5">
        <v>0</v>
      </c>
      <c r="V550" s="7" t="s">
        <v>1720</v>
      </c>
    </row>
    <row r="551" spans="1:22" x14ac:dyDescent="0.25">
      <c r="A551" s="5">
        <v>59</v>
      </c>
      <c r="B551" s="6" t="s">
        <v>1685</v>
      </c>
      <c r="C551" s="5">
        <v>2</v>
      </c>
      <c r="D551" s="6" t="s">
        <v>1716</v>
      </c>
      <c r="E551" s="5">
        <v>893008</v>
      </c>
      <c r="F551" s="6" t="s">
        <v>1735</v>
      </c>
      <c r="G551" s="5">
        <v>893010</v>
      </c>
      <c r="H551" s="6" t="s">
        <v>1738</v>
      </c>
      <c r="I551" s="5">
        <v>0</v>
      </c>
      <c r="J551" s="5">
        <v>0</v>
      </c>
      <c r="K551" s="5">
        <v>0</v>
      </c>
      <c r="L551" s="5" t="s">
        <v>1739</v>
      </c>
      <c r="M551" s="5" t="s">
        <v>26</v>
      </c>
      <c r="N551" s="5">
        <f>VLOOKUP(E:E,[1]Sayfa1!$A$4:$B$7909,2,0)</f>
        <v>4</v>
      </c>
      <c r="O551" s="5">
        <v>2</v>
      </c>
      <c r="P551" s="5"/>
      <c r="Q551" s="5">
        <v>1</v>
      </c>
      <c r="R551" s="5">
        <v>1</v>
      </c>
      <c r="S551" s="5" t="s">
        <v>27</v>
      </c>
      <c r="T551" s="5" t="s">
        <v>27</v>
      </c>
      <c r="U551" s="5">
        <v>0</v>
      </c>
      <c r="V551" s="7" t="s">
        <v>1690</v>
      </c>
    </row>
    <row r="552" spans="1:22" x14ac:dyDescent="0.25">
      <c r="A552" s="5">
        <v>59</v>
      </c>
      <c r="B552" s="6" t="s">
        <v>1685</v>
      </c>
      <c r="C552" s="5">
        <v>2</v>
      </c>
      <c r="D552" s="6" t="s">
        <v>1716</v>
      </c>
      <c r="E552" s="5">
        <v>893008</v>
      </c>
      <c r="F552" s="6" t="s">
        <v>1735</v>
      </c>
      <c r="G552" s="5">
        <v>893011</v>
      </c>
      <c r="H552" s="6" t="s">
        <v>1740</v>
      </c>
      <c r="I552" s="5">
        <v>0</v>
      </c>
      <c r="J552" s="5">
        <v>0</v>
      </c>
      <c r="K552" s="5">
        <v>0</v>
      </c>
      <c r="L552" s="5" t="s">
        <v>1741</v>
      </c>
      <c r="M552" s="5" t="s">
        <v>26</v>
      </c>
      <c r="N552" s="5">
        <f>VLOOKUP(E:E,[1]Sayfa1!$A$4:$B$7909,2,0)</f>
        <v>4</v>
      </c>
      <c r="O552" s="5">
        <v>2</v>
      </c>
      <c r="P552" s="5"/>
      <c r="Q552" s="5">
        <v>1</v>
      </c>
      <c r="R552" s="5">
        <v>1</v>
      </c>
      <c r="S552" s="5" t="s">
        <v>27</v>
      </c>
      <c r="T552" s="5" t="s">
        <v>27</v>
      </c>
      <c r="U552" s="5">
        <v>0</v>
      </c>
      <c r="V552" s="7" t="s">
        <v>1690</v>
      </c>
    </row>
    <row r="553" spans="1:22" x14ac:dyDescent="0.25">
      <c r="A553" s="5">
        <v>59</v>
      </c>
      <c r="B553" s="6" t="s">
        <v>1685</v>
      </c>
      <c r="C553" s="5">
        <v>2</v>
      </c>
      <c r="D553" s="6" t="s">
        <v>1716</v>
      </c>
      <c r="E553" s="5">
        <v>893008</v>
      </c>
      <c r="F553" s="6" t="s">
        <v>1735</v>
      </c>
      <c r="G553" s="5">
        <v>893012</v>
      </c>
      <c r="H553" s="6" t="s">
        <v>1742</v>
      </c>
      <c r="I553" s="5">
        <v>0</v>
      </c>
      <c r="J553" s="5">
        <v>0</v>
      </c>
      <c r="K553" s="5">
        <v>0</v>
      </c>
      <c r="L553" s="5" t="s">
        <v>1743</v>
      </c>
      <c r="M553" s="5" t="s">
        <v>26</v>
      </c>
      <c r="N553" s="5">
        <f>VLOOKUP(E:E,[1]Sayfa1!$A$4:$B$7909,2,0)</f>
        <v>4</v>
      </c>
      <c r="O553" s="5">
        <v>2</v>
      </c>
      <c r="P553" s="5"/>
      <c r="Q553" s="5">
        <v>1</v>
      </c>
      <c r="R553" s="5">
        <v>1</v>
      </c>
      <c r="S553" s="5" t="s">
        <v>27</v>
      </c>
      <c r="T553" s="5" t="s">
        <v>27</v>
      </c>
      <c r="U553" s="5">
        <v>0</v>
      </c>
      <c r="V553" s="7" t="s">
        <v>1690</v>
      </c>
    </row>
    <row r="554" spans="1:22" x14ac:dyDescent="0.25">
      <c r="A554" s="5">
        <v>59</v>
      </c>
      <c r="B554" s="6" t="s">
        <v>1685</v>
      </c>
      <c r="C554" s="5">
        <v>2</v>
      </c>
      <c r="D554" s="6" t="s">
        <v>1716</v>
      </c>
      <c r="E554" s="5">
        <v>617603</v>
      </c>
      <c r="F554" s="6" t="s">
        <v>1744</v>
      </c>
      <c r="G554" s="5">
        <v>617604</v>
      </c>
      <c r="H554" s="6" t="s">
        <v>1745</v>
      </c>
      <c r="I554" s="5">
        <v>0</v>
      </c>
      <c r="J554" s="5">
        <v>0</v>
      </c>
      <c r="K554" s="5">
        <v>0</v>
      </c>
      <c r="L554" s="5" t="s">
        <v>1746</v>
      </c>
      <c r="M554" s="5" t="s">
        <v>26</v>
      </c>
      <c r="N554" s="5">
        <f>VLOOKUP(E:E,[1]Sayfa1!$A$4:$B$7909,2,0)</f>
        <v>2</v>
      </c>
      <c r="O554" s="5">
        <v>1</v>
      </c>
      <c r="P554" s="5"/>
      <c r="Q554" s="5">
        <v>1</v>
      </c>
      <c r="R554" s="5">
        <v>1</v>
      </c>
      <c r="S554" s="5" t="s">
        <v>27</v>
      </c>
      <c r="T554" s="5" t="s">
        <v>27</v>
      </c>
      <c r="U554" s="5">
        <v>0</v>
      </c>
      <c r="V554" s="7" t="s">
        <v>1690</v>
      </c>
    </row>
    <row r="555" spans="1:22" x14ac:dyDescent="0.25">
      <c r="A555" s="5">
        <v>59</v>
      </c>
      <c r="B555" s="6" t="s">
        <v>1685</v>
      </c>
      <c r="C555" s="5">
        <v>2</v>
      </c>
      <c r="D555" s="6" t="s">
        <v>1716</v>
      </c>
      <c r="E555" s="5">
        <v>617603</v>
      </c>
      <c r="F555" s="6" t="s">
        <v>1744</v>
      </c>
      <c r="G555" s="5">
        <v>617606</v>
      </c>
      <c r="H555" s="6" t="s">
        <v>1747</v>
      </c>
      <c r="I555" s="5">
        <v>0</v>
      </c>
      <c r="J555" s="5">
        <v>0</v>
      </c>
      <c r="K555" s="5">
        <v>0</v>
      </c>
      <c r="L555" s="5" t="s">
        <v>1748</v>
      </c>
      <c r="M555" s="5" t="s">
        <v>26</v>
      </c>
      <c r="N555" s="5">
        <f>VLOOKUP(E:E,[1]Sayfa1!$A$4:$B$7909,2,0)</f>
        <v>2</v>
      </c>
      <c r="O555" s="5">
        <v>1</v>
      </c>
      <c r="P555" s="5"/>
      <c r="Q555" s="5">
        <v>1</v>
      </c>
      <c r="R555" s="5">
        <v>1</v>
      </c>
      <c r="S555" s="5" t="s">
        <v>27</v>
      </c>
      <c r="T555" s="5" t="s">
        <v>27</v>
      </c>
      <c r="U555" s="5">
        <v>0</v>
      </c>
      <c r="V555" s="7" t="s">
        <v>1690</v>
      </c>
    </row>
    <row r="556" spans="1:22" x14ac:dyDescent="0.25">
      <c r="A556" s="5">
        <v>59</v>
      </c>
      <c r="B556" s="6" t="s">
        <v>1685</v>
      </c>
      <c r="C556" s="5">
        <v>2</v>
      </c>
      <c r="D556" s="6" t="s">
        <v>1716</v>
      </c>
      <c r="E556" s="5">
        <v>882243</v>
      </c>
      <c r="F556" s="6" t="s">
        <v>1749</v>
      </c>
      <c r="G556" s="5">
        <v>882244</v>
      </c>
      <c r="H556" s="6" t="s">
        <v>1750</v>
      </c>
      <c r="I556" s="5">
        <v>0</v>
      </c>
      <c r="J556" s="5">
        <v>0</v>
      </c>
      <c r="K556" s="5">
        <v>0</v>
      </c>
      <c r="L556" s="5" t="s">
        <v>1751</v>
      </c>
      <c r="M556" s="5" t="s">
        <v>26</v>
      </c>
      <c r="N556" s="5">
        <f>VLOOKUP(E:E,[1]Sayfa1!$A$4:$B$7909,2,0)</f>
        <v>5</v>
      </c>
      <c r="O556" s="5">
        <v>2</v>
      </c>
      <c r="P556" s="5"/>
      <c r="Q556" s="5">
        <v>1</v>
      </c>
      <c r="R556" s="5">
        <v>1</v>
      </c>
      <c r="S556" s="5" t="s">
        <v>27</v>
      </c>
      <c r="T556" s="5" t="s">
        <v>27</v>
      </c>
      <c r="U556" s="5">
        <v>0</v>
      </c>
      <c r="V556" s="7" t="s">
        <v>1720</v>
      </c>
    </row>
    <row r="557" spans="1:22" x14ac:dyDescent="0.25">
      <c r="A557" s="5">
        <v>59</v>
      </c>
      <c r="B557" s="6" t="s">
        <v>1685</v>
      </c>
      <c r="C557" s="5">
        <v>2</v>
      </c>
      <c r="D557" s="6" t="s">
        <v>1716</v>
      </c>
      <c r="E557" s="5">
        <v>882243</v>
      </c>
      <c r="F557" s="6" t="s">
        <v>1749</v>
      </c>
      <c r="G557" s="5">
        <v>882245</v>
      </c>
      <c r="H557" s="6" t="s">
        <v>1752</v>
      </c>
      <c r="I557" s="5">
        <v>0</v>
      </c>
      <c r="J557" s="5">
        <v>0</v>
      </c>
      <c r="K557" s="5">
        <v>0</v>
      </c>
      <c r="L557" s="5" t="s">
        <v>1753</v>
      </c>
      <c r="M557" s="5" t="s">
        <v>26</v>
      </c>
      <c r="N557" s="5">
        <f>VLOOKUP(E:E,[1]Sayfa1!$A$4:$B$7909,2,0)</f>
        <v>5</v>
      </c>
      <c r="O557" s="5">
        <v>2</v>
      </c>
      <c r="P557" s="5"/>
      <c r="Q557" s="5">
        <v>1</v>
      </c>
      <c r="R557" s="5">
        <v>1</v>
      </c>
      <c r="S557" s="5" t="s">
        <v>27</v>
      </c>
      <c r="T557" s="5" t="s">
        <v>27</v>
      </c>
      <c r="U557" s="5">
        <v>0</v>
      </c>
      <c r="V557" s="7" t="s">
        <v>1720</v>
      </c>
    </row>
    <row r="558" spans="1:22" x14ac:dyDescent="0.25">
      <c r="A558" s="5">
        <v>59</v>
      </c>
      <c r="B558" s="6" t="s">
        <v>1685</v>
      </c>
      <c r="C558" s="5">
        <v>2</v>
      </c>
      <c r="D558" s="6" t="s">
        <v>1716</v>
      </c>
      <c r="E558" s="5">
        <v>882243</v>
      </c>
      <c r="F558" s="6" t="s">
        <v>1749</v>
      </c>
      <c r="G558" s="5">
        <v>882246</v>
      </c>
      <c r="H558" s="6" t="s">
        <v>1754</v>
      </c>
      <c r="I558" s="5">
        <v>0</v>
      </c>
      <c r="J558" s="5">
        <v>0</v>
      </c>
      <c r="K558" s="5">
        <v>0</v>
      </c>
      <c r="L558" s="5" t="s">
        <v>1755</v>
      </c>
      <c r="M558" s="5" t="s">
        <v>26</v>
      </c>
      <c r="N558" s="5">
        <f>VLOOKUP(E:E,[1]Sayfa1!$A$4:$B$7909,2,0)</f>
        <v>5</v>
      </c>
      <c r="O558" s="5">
        <v>2</v>
      </c>
      <c r="P558" s="5"/>
      <c r="Q558" s="5">
        <v>1</v>
      </c>
      <c r="R558" s="5">
        <v>1</v>
      </c>
      <c r="S558" s="5" t="s">
        <v>27</v>
      </c>
      <c r="T558" s="5" t="s">
        <v>27</v>
      </c>
      <c r="U558" s="5">
        <v>0</v>
      </c>
      <c r="V558" s="7" t="s">
        <v>1720</v>
      </c>
    </row>
    <row r="559" spans="1:22" x14ac:dyDescent="0.25">
      <c r="A559" s="5">
        <v>59</v>
      </c>
      <c r="B559" s="6" t="s">
        <v>1685</v>
      </c>
      <c r="C559" s="5">
        <v>2</v>
      </c>
      <c r="D559" s="6" t="s">
        <v>1716</v>
      </c>
      <c r="E559" s="5">
        <v>882243</v>
      </c>
      <c r="F559" s="6" t="s">
        <v>1749</v>
      </c>
      <c r="G559" s="5">
        <v>882247</v>
      </c>
      <c r="H559" s="6" t="s">
        <v>1756</v>
      </c>
      <c r="I559" s="5">
        <v>0</v>
      </c>
      <c r="J559" s="5">
        <v>0</v>
      </c>
      <c r="K559" s="5">
        <v>0</v>
      </c>
      <c r="L559" s="5" t="s">
        <v>1757</v>
      </c>
      <c r="M559" s="5" t="s">
        <v>26</v>
      </c>
      <c r="N559" s="5">
        <f>VLOOKUP(E:E,[1]Sayfa1!$A$4:$B$7909,2,0)</f>
        <v>5</v>
      </c>
      <c r="O559" s="5">
        <v>2</v>
      </c>
      <c r="P559" s="5"/>
      <c r="Q559" s="5">
        <v>1</v>
      </c>
      <c r="R559" s="5">
        <v>1</v>
      </c>
      <c r="S559" s="5" t="s">
        <v>27</v>
      </c>
      <c r="T559" s="5" t="s">
        <v>27</v>
      </c>
      <c r="U559" s="5">
        <v>0</v>
      </c>
      <c r="V559" s="7" t="s">
        <v>1720</v>
      </c>
    </row>
    <row r="560" spans="1:22" x14ac:dyDescent="0.25">
      <c r="A560" s="5">
        <v>59</v>
      </c>
      <c r="B560" s="6" t="s">
        <v>1685</v>
      </c>
      <c r="C560" s="5">
        <v>2</v>
      </c>
      <c r="D560" s="6" t="s">
        <v>1716</v>
      </c>
      <c r="E560" s="5">
        <v>882243</v>
      </c>
      <c r="F560" s="6" t="s">
        <v>1749</v>
      </c>
      <c r="G560" s="5">
        <v>882248</v>
      </c>
      <c r="H560" s="6" t="s">
        <v>1758</v>
      </c>
      <c r="I560" s="5">
        <v>0</v>
      </c>
      <c r="J560" s="5">
        <v>0</v>
      </c>
      <c r="K560" s="5">
        <v>0</v>
      </c>
      <c r="L560" s="5" t="s">
        <v>1759</v>
      </c>
      <c r="M560" s="5" t="s">
        <v>26</v>
      </c>
      <c r="N560" s="5">
        <f>VLOOKUP(E:E,[1]Sayfa1!$A$4:$B$7909,2,0)</f>
        <v>5</v>
      </c>
      <c r="O560" s="5">
        <v>2</v>
      </c>
      <c r="P560" s="5"/>
      <c r="Q560" s="5">
        <v>1</v>
      </c>
      <c r="R560" s="5">
        <v>1</v>
      </c>
      <c r="S560" s="5" t="s">
        <v>27</v>
      </c>
      <c r="T560" s="5" t="s">
        <v>27</v>
      </c>
      <c r="U560" s="5">
        <v>0</v>
      </c>
      <c r="V560" s="7" t="s">
        <v>1720</v>
      </c>
    </row>
    <row r="561" spans="1:22" x14ac:dyDescent="0.25">
      <c r="A561" s="5">
        <v>59</v>
      </c>
      <c r="B561" s="6" t="s">
        <v>1685</v>
      </c>
      <c r="C561" s="5">
        <v>9</v>
      </c>
      <c r="D561" s="6" t="s">
        <v>1760</v>
      </c>
      <c r="E561" s="5">
        <v>399896</v>
      </c>
      <c r="F561" s="6" t="s">
        <v>1761</v>
      </c>
      <c r="G561" s="5">
        <v>635695</v>
      </c>
      <c r="H561" s="6" t="s">
        <v>1762</v>
      </c>
      <c r="I561" s="5">
        <v>0</v>
      </c>
      <c r="J561" s="5">
        <v>111</v>
      </c>
      <c r="K561" s="5">
        <v>0</v>
      </c>
      <c r="L561" s="5" t="s">
        <v>1763</v>
      </c>
      <c r="M561" s="5" t="s">
        <v>26</v>
      </c>
      <c r="N561" s="5">
        <f>VLOOKUP(E:E,[1]Sayfa1!$A$4:$B$7909,2,0)</f>
        <v>4</v>
      </c>
      <c r="O561" s="5">
        <v>2</v>
      </c>
      <c r="P561" s="5"/>
      <c r="Q561" s="5">
        <v>1</v>
      </c>
      <c r="R561" s="5">
        <v>1</v>
      </c>
      <c r="S561" s="5" t="s">
        <v>27</v>
      </c>
      <c r="T561" s="5" t="s">
        <v>32</v>
      </c>
      <c r="U561" s="5">
        <v>255</v>
      </c>
      <c r="V561" s="7"/>
    </row>
    <row r="562" spans="1:22" x14ac:dyDescent="0.25">
      <c r="A562" s="5">
        <v>59</v>
      </c>
      <c r="B562" s="6" t="s">
        <v>1685</v>
      </c>
      <c r="C562" s="5">
        <v>10</v>
      </c>
      <c r="D562" s="6" t="s">
        <v>1764</v>
      </c>
      <c r="E562" s="5">
        <v>399874</v>
      </c>
      <c r="F562" s="6" t="s">
        <v>1765</v>
      </c>
      <c r="G562" s="5">
        <v>624586</v>
      </c>
      <c r="H562" s="6" t="s">
        <v>1766</v>
      </c>
      <c r="I562" s="5">
        <v>0</v>
      </c>
      <c r="J562" s="5">
        <v>3838</v>
      </c>
      <c r="K562" s="5">
        <v>0</v>
      </c>
      <c r="L562" s="5" t="s">
        <v>1767</v>
      </c>
      <c r="M562" s="5" t="s">
        <v>26</v>
      </c>
      <c r="N562" s="5">
        <f>VLOOKUP(E:E,[1]Sayfa1!$A$4:$B$7909,2,0)</f>
        <v>3</v>
      </c>
      <c r="O562" s="5">
        <v>1</v>
      </c>
      <c r="P562" s="5"/>
      <c r="Q562" s="5">
        <v>1</v>
      </c>
      <c r="R562" s="5">
        <v>1</v>
      </c>
      <c r="S562" s="5" t="s">
        <v>27</v>
      </c>
      <c r="T562" s="5" t="s">
        <v>32</v>
      </c>
      <c r="U562" s="5">
        <v>0</v>
      </c>
      <c r="V562" s="7"/>
    </row>
    <row r="563" spans="1:22" x14ac:dyDescent="0.25">
      <c r="A563" s="5">
        <v>59</v>
      </c>
      <c r="B563" s="6" t="s">
        <v>1685</v>
      </c>
      <c r="C563" s="5">
        <v>10</v>
      </c>
      <c r="D563" s="6" t="s">
        <v>1764</v>
      </c>
      <c r="E563" s="5">
        <v>884650</v>
      </c>
      <c r="F563" s="6" t="s">
        <v>1768</v>
      </c>
      <c r="G563" s="5">
        <v>884652</v>
      </c>
      <c r="H563" s="6" t="s">
        <v>1769</v>
      </c>
      <c r="I563" s="5">
        <v>0</v>
      </c>
      <c r="J563" s="5">
        <v>0</v>
      </c>
      <c r="K563" s="5">
        <v>0</v>
      </c>
      <c r="L563" s="5" t="s">
        <v>1770</v>
      </c>
      <c r="M563" s="5" t="s">
        <v>26</v>
      </c>
      <c r="N563" s="5">
        <f>VLOOKUP(E:E,[1]Sayfa1!$A$4:$B$7909,2,0)</f>
        <v>3</v>
      </c>
      <c r="O563" s="5">
        <v>1</v>
      </c>
      <c r="P563" s="5"/>
      <c r="Q563" s="5">
        <v>1</v>
      </c>
      <c r="R563" s="5">
        <v>1</v>
      </c>
      <c r="S563" s="5" t="s">
        <v>27</v>
      </c>
      <c r="T563" s="5" t="s">
        <v>27</v>
      </c>
      <c r="U563" s="5">
        <v>0</v>
      </c>
      <c r="V563" s="7" t="s">
        <v>1690</v>
      </c>
    </row>
    <row r="564" spans="1:22" x14ac:dyDescent="0.25">
      <c r="A564" s="5">
        <v>59</v>
      </c>
      <c r="B564" s="6" t="s">
        <v>1685</v>
      </c>
      <c r="C564" s="5">
        <v>10</v>
      </c>
      <c r="D564" s="6" t="s">
        <v>1764</v>
      </c>
      <c r="E564" s="5">
        <v>884650</v>
      </c>
      <c r="F564" s="6" t="s">
        <v>1768</v>
      </c>
      <c r="G564" s="5">
        <v>884653</v>
      </c>
      <c r="H564" s="6" t="s">
        <v>1771</v>
      </c>
      <c r="I564" s="5">
        <v>0</v>
      </c>
      <c r="J564" s="5">
        <v>0</v>
      </c>
      <c r="K564" s="5">
        <v>0</v>
      </c>
      <c r="L564" s="5" t="s">
        <v>1772</v>
      </c>
      <c r="M564" s="5" t="s">
        <v>26</v>
      </c>
      <c r="N564" s="5">
        <f>VLOOKUP(E:E,[1]Sayfa1!$A$4:$B$7909,2,0)</f>
        <v>3</v>
      </c>
      <c r="O564" s="5">
        <v>1</v>
      </c>
      <c r="P564" s="5"/>
      <c r="Q564" s="5">
        <v>1</v>
      </c>
      <c r="R564" s="5">
        <v>1</v>
      </c>
      <c r="S564" s="5" t="s">
        <v>27</v>
      </c>
      <c r="T564" s="5" t="s">
        <v>27</v>
      </c>
      <c r="U564" s="5">
        <v>0</v>
      </c>
      <c r="V564" s="7" t="s">
        <v>1690</v>
      </c>
    </row>
    <row r="565" spans="1:22" x14ac:dyDescent="0.25">
      <c r="A565" s="5">
        <v>59</v>
      </c>
      <c r="B565" s="6" t="s">
        <v>1685</v>
      </c>
      <c r="C565" s="5">
        <v>10</v>
      </c>
      <c r="D565" s="6" t="s">
        <v>1764</v>
      </c>
      <c r="E565" s="5">
        <v>884650</v>
      </c>
      <c r="F565" s="6" t="s">
        <v>1768</v>
      </c>
      <c r="G565" s="5">
        <v>891657</v>
      </c>
      <c r="H565" s="6" t="s">
        <v>1773</v>
      </c>
      <c r="I565" s="5">
        <v>0</v>
      </c>
      <c r="J565" s="5">
        <v>0</v>
      </c>
      <c r="K565" s="5">
        <v>0</v>
      </c>
      <c r="L565" s="5" t="s">
        <v>1774</v>
      </c>
      <c r="M565" s="5" t="s">
        <v>26</v>
      </c>
      <c r="N565" s="5">
        <f>VLOOKUP(E:E,[1]Sayfa1!$A$4:$B$7909,2,0)</f>
        <v>3</v>
      </c>
      <c r="O565" s="5">
        <v>1</v>
      </c>
      <c r="P565" s="5"/>
      <c r="Q565" s="5">
        <v>1</v>
      </c>
      <c r="R565" s="5">
        <v>1</v>
      </c>
      <c r="S565" s="5" t="s">
        <v>27</v>
      </c>
      <c r="T565" s="5" t="s">
        <v>27</v>
      </c>
      <c r="U565" s="5">
        <v>0</v>
      </c>
      <c r="V565" s="7" t="s">
        <v>1690</v>
      </c>
    </row>
    <row r="566" spans="1:22" x14ac:dyDescent="0.25">
      <c r="A566" s="5">
        <v>59</v>
      </c>
      <c r="B566" s="6" t="s">
        <v>1685</v>
      </c>
      <c r="C566" s="5">
        <v>10</v>
      </c>
      <c r="D566" s="6" t="s">
        <v>1764</v>
      </c>
      <c r="E566" s="5">
        <v>884657</v>
      </c>
      <c r="F566" s="6" t="s">
        <v>1775</v>
      </c>
      <c r="G566" s="5">
        <v>884662</v>
      </c>
      <c r="H566" s="6" t="s">
        <v>1776</v>
      </c>
      <c r="I566" s="5">
        <v>0</v>
      </c>
      <c r="J566" s="5">
        <v>0</v>
      </c>
      <c r="K566" s="5">
        <v>0</v>
      </c>
      <c r="L566" s="5" t="s">
        <v>1777</v>
      </c>
      <c r="M566" s="5" t="s">
        <v>26</v>
      </c>
      <c r="N566" s="5">
        <f>VLOOKUP(E:E,[1]Sayfa1!$A$4:$B$7909,2,0)</f>
        <v>3</v>
      </c>
      <c r="O566" s="5">
        <v>1</v>
      </c>
      <c r="P566" s="5"/>
      <c r="Q566" s="5">
        <v>1</v>
      </c>
      <c r="R566" s="5">
        <v>1</v>
      </c>
      <c r="S566" s="5" t="s">
        <v>27</v>
      </c>
      <c r="T566" s="5" t="s">
        <v>32</v>
      </c>
      <c r="U566" s="5">
        <v>0</v>
      </c>
      <c r="V566" s="7"/>
    </row>
    <row r="567" spans="1:22" x14ac:dyDescent="0.25">
      <c r="A567" s="5">
        <v>59</v>
      </c>
      <c r="B567" s="6" t="s">
        <v>1685</v>
      </c>
      <c r="C567" s="5">
        <v>10</v>
      </c>
      <c r="D567" s="6" t="s">
        <v>1764</v>
      </c>
      <c r="E567" s="5">
        <v>884657</v>
      </c>
      <c r="F567" s="6" t="s">
        <v>1775</v>
      </c>
      <c r="G567" s="5">
        <v>884664</v>
      </c>
      <c r="H567" s="6" t="s">
        <v>1778</v>
      </c>
      <c r="I567" s="5">
        <v>0</v>
      </c>
      <c r="J567" s="5">
        <v>0</v>
      </c>
      <c r="K567" s="5">
        <v>0</v>
      </c>
      <c r="L567" s="5" t="s">
        <v>1779</v>
      </c>
      <c r="M567" s="5" t="s">
        <v>26</v>
      </c>
      <c r="N567" s="5">
        <f>VLOOKUP(E:E,[1]Sayfa1!$A$4:$B$7909,2,0)</f>
        <v>3</v>
      </c>
      <c r="O567" s="5">
        <v>1</v>
      </c>
      <c r="P567" s="5"/>
      <c r="Q567" s="5">
        <v>1</v>
      </c>
      <c r="R567" s="5">
        <v>1</v>
      </c>
      <c r="S567" s="5" t="s">
        <v>27</v>
      </c>
      <c r="T567" s="5" t="s">
        <v>32</v>
      </c>
      <c r="U567" s="5">
        <v>0</v>
      </c>
      <c r="V567" s="7"/>
    </row>
    <row r="568" spans="1:22" x14ac:dyDescent="0.25">
      <c r="A568" s="5">
        <v>59</v>
      </c>
      <c r="B568" s="6" t="s">
        <v>1685</v>
      </c>
      <c r="C568" s="5">
        <v>10</v>
      </c>
      <c r="D568" s="6" t="s">
        <v>1764</v>
      </c>
      <c r="E568" s="5">
        <v>884657</v>
      </c>
      <c r="F568" s="6" t="s">
        <v>1775</v>
      </c>
      <c r="G568" s="5">
        <v>891655</v>
      </c>
      <c r="H568" s="6" t="s">
        <v>1780</v>
      </c>
      <c r="I568" s="5">
        <v>0</v>
      </c>
      <c r="J568" s="5">
        <v>0</v>
      </c>
      <c r="K568" s="5">
        <v>0</v>
      </c>
      <c r="L568" s="5" t="s">
        <v>1781</v>
      </c>
      <c r="M568" s="5" t="s">
        <v>26</v>
      </c>
      <c r="N568" s="5">
        <f>VLOOKUP(E:E,[1]Sayfa1!$A$4:$B$7909,2,0)</f>
        <v>3</v>
      </c>
      <c r="O568" s="5">
        <v>1</v>
      </c>
      <c r="P568" s="5"/>
      <c r="Q568" s="5">
        <v>1</v>
      </c>
      <c r="R568" s="5">
        <v>1</v>
      </c>
      <c r="S568" s="5" t="s">
        <v>27</v>
      </c>
      <c r="T568" s="5" t="s">
        <v>32</v>
      </c>
      <c r="U568" s="5">
        <v>0</v>
      </c>
      <c r="V568" s="7"/>
    </row>
    <row r="569" spans="1:22" x14ac:dyDescent="0.25">
      <c r="A569" s="5">
        <v>59</v>
      </c>
      <c r="B569" s="6" t="s">
        <v>1685</v>
      </c>
      <c r="C569" s="5">
        <v>7</v>
      </c>
      <c r="D569" s="6" t="s">
        <v>1782</v>
      </c>
      <c r="E569" s="5">
        <v>882544</v>
      </c>
      <c r="F569" s="6" t="s">
        <v>1783</v>
      </c>
      <c r="G569" s="5">
        <v>882552</v>
      </c>
      <c r="H569" s="6" t="s">
        <v>1784</v>
      </c>
      <c r="I569" s="5">
        <v>0</v>
      </c>
      <c r="J569" s="5">
        <v>0</v>
      </c>
      <c r="K569" s="5">
        <v>0</v>
      </c>
      <c r="L569" s="5" t="s">
        <v>1785</v>
      </c>
      <c r="M569" s="5" t="s">
        <v>26</v>
      </c>
      <c r="N569" s="5">
        <f>VLOOKUP(E:E,[1]Sayfa1!$A$4:$B$7909,2,0)</f>
        <v>2</v>
      </c>
      <c r="O569" s="5">
        <v>1</v>
      </c>
      <c r="P569" s="5"/>
      <c r="Q569" s="5">
        <v>1</v>
      </c>
      <c r="R569" s="5">
        <v>1</v>
      </c>
      <c r="S569" s="5" t="s">
        <v>27</v>
      </c>
      <c r="T569" s="5" t="s">
        <v>27</v>
      </c>
      <c r="U569" s="5">
        <v>0</v>
      </c>
      <c r="V569" s="7" t="s">
        <v>1690</v>
      </c>
    </row>
    <row r="570" spans="1:22" x14ac:dyDescent="0.25">
      <c r="A570" s="5">
        <v>59</v>
      </c>
      <c r="B570" s="6" t="s">
        <v>1685</v>
      </c>
      <c r="C570" s="5">
        <v>7</v>
      </c>
      <c r="D570" s="6" t="s">
        <v>1782</v>
      </c>
      <c r="E570" s="5">
        <v>882544</v>
      </c>
      <c r="F570" s="6" t="s">
        <v>1783</v>
      </c>
      <c r="G570" s="5">
        <v>882553</v>
      </c>
      <c r="H570" s="6" t="s">
        <v>1786</v>
      </c>
      <c r="I570" s="5">
        <v>0</v>
      </c>
      <c r="J570" s="5">
        <v>0</v>
      </c>
      <c r="K570" s="5">
        <v>0</v>
      </c>
      <c r="L570" s="5" t="s">
        <v>1787</v>
      </c>
      <c r="M570" s="5" t="s">
        <v>26</v>
      </c>
      <c r="N570" s="5">
        <f>VLOOKUP(E:E,[1]Sayfa1!$A$4:$B$7909,2,0)</f>
        <v>2</v>
      </c>
      <c r="O570" s="5">
        <v>1</v>
      </c>
      <c r="P570" s="5"/>
      <c r="Q570" s="5">
        <v>1</v>
      </c>
      <c r="R570" s="5">
        <v>1</v>
      </c>
      <c r="S570" s="5" t="s">
        <v>27</v>
      </c>
      <c r="T570" s="5" t="s">
        <v>27</v>
      </c>
      <c r="U570" s="5">
        <v>0</v>
      </c>
      <c r="V570" s="7" t="s">
        <v>1690</v>
      </c>
    </row>
    <row r="571" spans="1:22" x14ac:dyDescent="0.25">
      <c r="A571" s="5">
        <v>59</v>
      </c>
      <c r="B571" s="6" t="s">
        <v>1685</v>
      </c>
      <c r="C571" s="5">
        <v>11</v>
      </c>
      <c r="D571" s="6" t="s">
        <v>1788</v>
      </c>
      <c r="E571" s="5">
        <v>891708</v>
      </c>
      <c r="F571" s="6" t="s">
        <v>1789</v>
      </c>
      <c r="G571" s="5">
        <v>891709</v>
      </c>
      <c r="H571" s="6" t="s">
        <v>1790</v>
      </c>
      <c r="I571" s="5">
        <v>0</v>
      </c>
      <c r="J571" s="5">
        <v>0</v>
      </c>
      <c r="K571" s="5">
        <v>0</v>
      </c>
      <c r="L571" s="5" t="s">
        <v>1791</v>
      </c>
      <c r="M571" s="5" t="s">
        <v>26</v>
      </c>
      <c r="N571" s="5">
        <v>2</v>
      </c>
      <c r="O571" s="5">
        <v>1</v>
      </c>
      <c r="P571" s="5"/>
      <c r="Q571" s="5">
        <v>1</v>
      </c>
      <c r="R571" s="5">
        <v>1</v>
      </c>
      <c r="S571" s="5" t="s">
        <v>27</v>
      </c>
      <c r="T571" s="5" t="s">
        <v>27</v>
      </c>
      <c r="U571" s="5">
        <v>0</v>
      </c>
      <c r="V571" s="7" t="s">
        <v>1720</v>
      </c>
    </row>
    <row r="572" spans="1:22" x14ac:dyDescent="0.25">
      <c r="A572" s="5">
        <v>59</v>
      </c>
      <c r="B572" s="6" t="s">
        <v>1685</v>
      </c>
      <c r="C572" s="5">
        <v>11</v>
      </c>
      <c r="D572" s="6" t="s">
        <v>1788</v>
      </c>
      <c r="E572" s="5">
        <v>891708</v>
      </c>
      <c r="F572" s="6" t="s">
        <v>1789</v>
      </c>
      <c r="G572" s="5">
        <v>891710</v>
      </c>
      <c r="H572" s="6" t="s">
        <v>1792</v>
      </c>
      <c r="I572" s="5">
        <v>0</v>
      </c>
      <c r="J572" s="5">
        <v>0</v>
      </c>
      <c r="K572" s="5">
        <v>0</v>
      </c>
      <c r="L572" s="5" t="s">
        <v>1793</v>
      </c>
      <c r="M572" s="5" t="s">
        <v>26</v>
      </c>
      <c r="N572" s="5">
        <v>2</v>
      </c>
      <c r="O572" s="5">
        <v>1</v>
      </c>
      <c r="P572" s="5"/>
      <c r="Q572" s="5">
        <v>1</v>
      </c>
      <c r="R572" s="5">
        <v>1</v>
      </c>
      <c r="S572" s="5" t="s">
        <v>27</v>
      </c>
      <c r="T572" s="5" t="s">
        <v>27</v>
      </c>
      <c r="U572" s="5">
        <v>0</v>
      </c>
      <c r="V572" s="7" t="s">
        <v>1720</v>
      </c>
    </row>
    <row r="573" spans="1:22" x14ac:dyDescent="0.25">
      <c r="A573" s="5">
        <v>59</v>
      </c>
      <c r="B573" s="6" t="s">
        <v>1685</v>
      </c>
      <c r="C573" s="5">
        <v>8</v>
      </c>
      <c r="D573" s="6" t="s">
        <v>1794</v>
      </c>
      <c r="E573" s="5">
        <v>399921</v>
      </c>
      <c r="F573" s="6" t="s">
        <v>1795</v>
      </c>
      <c r="G573" s="5">
        <v>762617</v>
      </c>
      <c r="H573" s="6" t="s">
        <v>1796</v>
      </c>
      <c r="I573" s="5">
        <v>0</v>
      </c>
      <c r="J573" s="5">
        <v>0</v>
      </c>
      <c r="K573" s="5">
        <v>0</v>
      </c>
      <c r="L573" s="5" t="s">
        <v>1797</v>
      </c>
      <c r="M573" s="5" t="s">
        <v>26</v>
      </c>
      <c r="N573" s="5">
        <f>VLOOKUP(E:E,[1]Sayfa1!$A$4:$B$7909,2,0)</f>
        <v>3</v>
      </c>
      <c r="O573" s="5">
        <v>1</v>
      </c>
      <c r="P573" s="5"/>
      <c r="Q573" s="5">
        <v>1</v>
      </c>
      <c r="R573" s="5">
        <v>1</v>
      </c>
      <c r="S573" s="5" t="s">
        <v>27</v>
      </c>
      <c r="T573" s="5" t="s">
        <v>32</v>
      </c>
      <c r="U573" s="5">
        <v>240</v>
      </c>
      <c r="V573" s="7"/>
    </row>
    <row r="574" spans="1:22" x14ac:dyDescent="0.25">
      <c r="A574" s="5">
        <v>60</v>
      </c>
      <c r="B574" s="6" t="s">
        <v>1798</v>
      </c>
      <c r="C574" s="5">
        <v>4</v>
      </c>
      <c r="D574" s="6" t="s">
        <v>1799</v>
      </c>
      <c r="E574" s="5">
        <v>399951</v>
      </c>
      <c r="F574" s="6" t="s">
        <v>1800</v>
      </c>
      <c r="G574" s="5">
        <v>432492</v>
      </c>
      <c r="H574" s="6" t="s">
        <v>1801</v>
      </c>
      <c r="I574" s="5">
        <v>0</v>
      </c>
      <c r="J574" s="5">
        <v>646</v>
      </c>
      <c r="K574" s="5">
        <v>173</v>
      </c>
      <c r="L574" s="5" t="s">
        <v>1802</v>
      </c>
      <c r="M574" s="5" t="s">
        <v>26</v>
      </c>
      <c r="N574" s="5">
        <f>VLOOKUP(E:E,[1]Sayfa1!$A$4:$B$7909,2,0)</f>
        <v>1</v>
      </c>
      <c r="O574" s="5">
        <v>1</v>
      </c>
      <c r="P574" s="5"/>
      <c r="Q574" s="5">
        <v>1</v>
      </c>
      <c r="R574" s="5">
        <v>1</v>
      </c>
      <c r="S574" s="5" t="s">
        <v>27</v>
      </c>
      <c r="T574" s="5" t="s">
        <v>32</v>
      </c>
      <c r="U574" s="5">
        <v>425</v>
      </c>
      <c r="V574" s="7"/>
    </row>
    <row r="575" spans="1:22" x14ac:dyDescent="0.25">
      <c r="A575" s="5">
        <v>60</v>
      </c>
      <c r="B575" s="6" t="s">
        <v>1798</v>
      </c>
      <c r="C575" s="5">
        <v>0</v>
      </c>
      <c r="D575" s="6" t="s">
        <v>509</v>
      </c>
      <c r="E575" s="5">
        <v>898261</v>
      </c>
      <c r="F575" s="6" t="s">
        <v>1803</v>
      </c>
      <c r="G575" s="5">
        <v>626228</v>
      </c>
      <c r="H575" s="6" t="s">
        <v>1804</v>
      </c>
      <c r="I575" s="5">
        <v>0</v>
      </c>
      <c r="J575" s="5">
        <v>0</v>
      </c>
      <c r="K575" s="5">
        <v>0</v>
      </c>
      <c r="L575" s="5" t="s">
        <v>1805</v>
      </c>
      <c r="M575" s="5" t="s">
        <v>26</v>
      </c>
      <c r="N575" s="5">
        <f>VLOOKUP(E:E,[1]Sayfa1!$A$4:$B$7909,2,0)</f>
        <v>3</v>
      </c>
      <c r="O575" s="5">
        <v>1</v>
      </c>
      <c r="P575" s="5"/>
      <c r="Q575" s="5">
        <v>1</v>
      </c>
      <c r="R575" s="5">
        <v>1</v>
      </c>
      <c r="S575" s="5" t="s">
        <v>27</v>
      </c>
      <c r="T575" s="5" t="s">
        <v>32</v>
      </c>
      <c r="U575" s="5">
        <v>767</v>
      </c>
      <c r="V575" s="7"/>
    </row>
    <row r="576" spans="1:22" x14ac:dyDescent="0.25">
      <c r="A576" s="5">
        <v>60</v>
      </c>
      <c r="B576" s="6" t="s">
        <v>1798</v>
      </c>
      <c r="C576" s="5">
        <v>5</v>
      </c>
      <c r="D576" s="6" t="s">
        <v>1806</v>
      </c>
      <c r="E576" s="5">
        <v>399959</v>
      </c>
      <c r="F576" s="6" t="s">
        <v>1807</v>
      </c>
      <c r="G576" s="5">
        <v>867070</v>
      </c>
      <c r="H576" s="6" t="s">
        <v>1808</v>
      </c>
      <c r="I576" s="5">
        <v>0</v>
      </c>
      <c r="J576" s="5">
        <v>149</v>
      </c>
      <c r="K576" s="5">
        <v>0</v>
      </c>
      <c r="L576" s="5" t="s">
        <v>1809</v>
      </c>
      <c r="M576" s="5" t="s">
        <v>26</v>
      </c>
      <c r="N576" s="5">
        <f>VLOOKUP(E:E,[1]Sayfa1!$A$4:$B$7909,2,0)</f>
        <v>6</v>
      </c>
      <c r="O576" s="5">
        <v>2</v>
      </c>
      <c r="P576" s="5">
        <v>1</v>
      </c>
      <c r="Q576" s="5">
        <v>1</v>
      </c>
      <c r="R576" s="5">
        <v>1</v>
      </c>
      <c r="S576" s="5" t="s">
        <v>27</v>
      </c>
      <c r="T576" s="5" t="s">
        <v>32</v>
      </c>
      <c r="U576" s="5">
        <v>617</v>
      </c>
      <c r="V576" s="7"/>
    </row>
    <row r="577" spans="1:22" x14ac:dyDescent="0.25">
      <c r="A577" s="5">
        <v>60</v>
      </c>
      <c r="B577" s="6" t="s">
        <v>1798</v>
      </c>
      <c r="C577" s="5">
        <v>7</v>
      </c>
      <c r="D577" s="6" t="s">
        <v>1810</v>
      </c>
      <c r="E577" s="5">
        <v>399968</v>
      </c>
      <c r="F577" s="6" t="s">
        <v>1811</v>
      </c>
      <c r="G577" s="5">
        <v>432525</v>
      </c>
      <c r="H577" s="6" t="s">
        <v>1812</v>
      </c>
      <c r="I577" s="5">
        <v>0</v>
      </c>
      <c r="J577" s="5">
        <v>1727</v>
      </c>
      <c r="K577" s="5">
        <v>508</v>
      </c>
      <c r="L577" s="5" t="s">
        <v>1813</v>
      </c>
      <c r="M577" s="5" t="s">
        <v>26</v>
      </c>
      <c r="N577" s="5">
        <f>VLOOKUP(E:E,[1]Sayfa1!$A$4:$B$7909,2,0)</f>
        <v>1</v>
      </c>
      <c r="O577" s="5">
        <v>1</v>
      </c>
      <c r="P577" s="5"/>
      <c r="Q577" s="5">
        <v>1</v>
      </c>
      <c r="R577" s="5">
        <v>1</v>
      </c>
      <c r="S577" s="5" t="s">
        <v>32</v>
      </c>
      <c r="T577" s="5" t="s">
        <v>32</v>
      </c>
      <c r="U577" s="5">
        <v>310</v>
      </c>
      <c r="V577" s="7"/>
    </row>
    <row r="578" spans="1:22" x14ac:dyDescent="0.25">
      <c r="A578" s="5">
        <v>60</v>
      </c>
      <c r="B578" s="6" t="s">
        <v>1798</v>
      </c>
      <c r="C578" s="5">
        <v>7</v>
      </c>
      <c r="D578" s="6" t="s">
        <v>1810</v>
      </c>
      <c r="E578" s="5">
        <v>399966</v>
      </c>
      <c r="F578" s="6" t="s">
        <v>1814</v>
      </c>
      <c r="G578" s="5">
        <v>867065</v>
      </c>
      <c r="H578" s="6" t="s">
        <v>1815</v>
      </c>
      <c r="I578" s="5">
        <v>0</v>
      </c>
      <c r="J578" s="5">
        <v>49</v>
      </c>
      <c r="K578" s="5">
        <v>0</v>
      </c>
      <c r="L578" s="5" t="s">
        <v>1816</v>
      </c>
      <c r="M578" s="5" t="s">
        <v>26</v>
      </c>
      <c r="N578" s="5">
        <f>VLOOKUP(E:E,[1]Sayfa1!$A$4:$B$7909,2,0)</f>
        <v>6</v>
      </c>
      <c r="O578" s="5">
        <v>2</v>
      </c>
      <c r="P578" s="5"/>
      <c r="Q578" s="5">
        <v>1</v>
      </c>
      <c r="R578" s="5">
        <v>1</v>
      </c>
      <c r="S578" s="5" t="s">
        <v>27</v>
      </c>
      <c r="T578" s="5" t="s">
        <v>32</v>
      </c>
      <c r="U578" s="5">
        <v>500</v>
      </c>
      <c r="V578" s="7"/>
    </row>
    <row r="579" spans="1:22" x14ac:dyDescent="0.25">
      <c r="A579" s="5">
        <v>60</v>
      </c>
      <c r="B579" s="6" t="s">
        <v>1798</v>
      </c>
      <c r="C579" s="5">
        <v>9</v>
      </c>
      <c r="D579" s="6" t="s">
        <v>1817</v>
      </c>
      <c r="E579" s="5">
        <v>893916</v>
      </c>
      <c r="F579" s="6" t="s">
        <v>1818</v>
      </c>
      <c r="G579" s="5">
        <v>893917</v>
      </c>
      <c r="H579" s="6" t="s">
        <v>1819</v>
      </c>
      <c r="I579" s="5">
        <v>0</v>
      </c>
      <c r="J579" s="5">
        <v>1046</v>
      </c>
      <c r="K579" s="5">
        <v>0</v>
      </c>
      <c r="L579" s="5" t="s">
        <v>1820</v>
      </c>
      <c r="M579" s="5" t="s">
        <v>26</v>
      </c>
      <c r="N579" s="5">
        <f>VLOOKUP(E:E,[1]Sayfa1!$A$4:$B$7909,2,0)</f>
        <v>1</v>
      </c>
      <c r="O579" s="5">
        <v>1</v>
      </c>
      <c r="P579" s="5"/>
      <c r="Q579" s="5">
        <v>1</v>
      </c>
      <c r="R579" s="5">
        <v>1</v>
      </c>
      <c r="S579" s="5" t="s">
        <v>27</v>
      </c>
      <c r="T579" s="5" t="s">
        <v>32</v>
      </c>
      <c r="U579" s="5">
        <v>1150</v>
      </c>
      <c r="V579" s="7"/>
    </row>
    <row r="580" spans="1:22" x14ac:dyDescent="0.25">
      <c r="A580" s="5">
        <v>60</v>
      </c>
      <c r="B580" s="6" t="s">
        <v>1798</v>
      </c>
      <c r="C580" s="5">
        <v>9</v>
      </c>
      <c r="D580" s="6" t="s">
        <v>1817</v>
      </c>
      <c r="E580" s="5">
        <v>893920</v>
      </c>
      <c r="F580" s="6" t="s">
        <v>1821</v>
      </c>
      <c r="G580" s="5">
        <v>893922</v>
      </c>
      <c r="H580" s="6" t="s">
        <v>1822</v>
      </c>
      <c r="I580" s="5">
        <v>0</v>
      </c>
      <c r="J580" s="5">
        <v>2</v>
      </c>
      <c r="K580" s="5">
        <v>0</v>
      </c>
      <c r="L580" s="5" t="s">
        <v>1823</v>
      </c>
      <c r="M580" s="5" t="s">
        <v>26</v>
      </c>
      <c r="N580" s="5">
        <f>VLOOKUP(E:E,[1]Sayfa1!$A$4:$B$7909,2,0)</f>
        <v>2</v>
      </c>
      <c r="O580" s="5">
        <v>1</v>
      </c>
      <c r="P580" s="5"/>
      <c r="Q580" s="5">
        <v>1</v>
      </c>
      <c r="R580" s="5">
        <v>1</v>
      </c>
      <c r="S580" s="5" t="s">
        <v>27</v>
      </c>
      <c r="T580" s="5" t="s">
        <v>32</v>
      </c>
      <c r="U580" s="5">
        <v>1100</v>
      </c>
      <c r="V580" s="7"/>
    </row>
    <row r="581" spans="1:22" x14ac:dyDescent="0.25">
      <c r="A581" s="5">
        <v>60</v>
      </c>
      <c r="B581" s="6" t="s">
        <v>1798</v>
      </c>
      <c r="C581" s="5">
        <v>11</v>
      </c>
      <c r="D581" s="6" t="s">
        <v>1824</v>
      </c>
      <c r="E581" s="5">
        <v>399988</v>
      </c>
      <c r="F581" s="6" t="s">
        <v>1825</v>
      </c>
      <c r="G581" s="5">
        <v>432574</v>
      </c>
      <c r="H581" s="6" t="s">
        <v>1826</v>
      </c>
      <c r="I581" s="5">
        <v>0</v>
      </c>
      <c r="J581" s="5">
        <v>405</v>
      </c>
      <c r="K581" s="5">
        <v>94</v>
      </c>
      <c r="L581" s="5" t="s">
        <v>1827</v>
      </c>
      <c r="M581" s="5" t="s">
        <v>26</v>
      </c>
      <c r="N581" s="5">
        <f>VLOOKUP(E:E,[1]Sayfa1!$A$4:$B$7909,2,0)</f>
        <v>1</v>
      </c>
      <c r="O581" s="5">
        <v>1</v>
      </c>
      <c r="P581" s="5"/>
      <c r="Q581" s="5">
        <v>1</v>
      </c>
      <c r="R581" s="5">
        <v>1</v>
      </c>
      <c r="S581" s="5" t="s">
        <v>27</v>
      </c>
      <c r="T581" s="5" t="s">
        <v>32</v>
      </c>
      <c r="U581" s="5">
        <v>270</v>
      </c>
      <c r="V581" s="7"/>
    </row>
    <row r="582" spans="1:22" x14ac:dyDescent="0.25">
      <c r="A582" s="5">
        <v>64</v>
      </c>
      <c r="B582" s="6" t="s">
        <v>1828</v>
      </c>
      <c r="C582" s="5">
        <v>2</v>
      </c>
      <c r="D582" s="6" t="s">
        <v>1829</v>
      </c>
      <c r="E582" s="5">
        <v>867158</v>
      </c>
      <c r="F582" s="6" t="s">
        <v>1830</v>
      </c>
      <c r="G582" s="5">
        <v>867172</v>
      </c>
      <c r="H582" s="6" t="s">
        <v>1831</v>
      </c>
      <c r="I582" s="5">
        <v>0</v>
      </c>
      <c r="J582" s="5">
        <v>0</v>
      </c>
      <c r="K582" s="5">
        <v>0</v>
      </c>
      <c r="L582" s="5" t="s">
        <v>1832</v>
      </c>
      <c r="M582" s="5" t="s">
        <v>26</v>
      </c>
      <c r="N582" s="5">
        <f>VLOOKUP(E:E,[1]Sayfa1!$A$4:$B$7909,2,0)</f>
        <v>1</v>
      </c>
      <c r="O582" s="5">
        <v>1</v>
      </c>
      <c r="P582" s="5"/>
      <c r="Q582" s="5">
        <v>1</v>
      </c>
      <c r="R582" s="5">
        <v>1</v>
      </c>
      <c r="S582" s="5" t="s">
        <v>27</v>
      </c>
      <c r="T582" s="5" t="s">
        <v>27</v>
      </c>
      <c r="U582" s="5">
        <v>0</v>
      </c>
      <c r="V582" s="7" t="s">
        <v>1833</v>
      </c>
    </row>
    <row r="583" spans="1:22" x14ac:dyDescent="0.25">
      <c r="A583" s="5">
        <v>64</v>
      </c>
      <c r="B583" s="6" t="s">
        <v>1828</v>
      </c>
      <c r="C583" s="5">
        <v>3</v>
      </c>
      <c r="D583" s="6" t="s">
        <v>1834</v>
      </c>
      <c r="E583" s="5">
        <v>363053</v>
      </c>
      <c r="F583" s="6" t="s">
        <v>1835</v>
      </c>
      <c r="G583" s="5">
        <v>713917</v>
      </c>
      <c r="H583" s="6" t="s">
        <v>1836</v>
      </c>
      <c r="I583" s="5">
        <v>0</v>
      </c>
      <c r="J583" s="5">
        <v>496</v>
      </c>
      <c r="K583" s="5">
        <v>48</v>
      </c>
      <c r="L583" s="5" t="s">
        <v>1837</v>
      </c>
      <c r="M583" s="5" t="s">
        <v>26</v>
      </c>
      <c r="N583" s="5">
        <f>VLOOKUP(E:E,[1]Sayfa1!$A$4:$B$7909,2,0)</f>
        <v>6</v>
      </c>
      <c r="O583" s="5">
        <v>2</v>
      </c>
      <c r="P583" s="5"/>
      <c r="Q583" s="5">
        <v>1</v>
      </c>
      <c r="R583" s="5">
        <v>1</v>
      </c>
      <c r="S583" s="5" t="s">
        <v>27</v>
      </c>
      <c r="T583" s="5" t="s">
        <v>32</v>
      </c>
      <c r="U583" s="5">
        <v>500</v>
      </c>
      <c r="V583" s="7" t="s">
        <v>1838</v>
      </c>
    </row>
    <row r="584" spans="1:22" x14ac:dyDescent="0.25">
      <c r="A584" s="5">
        <v>64</v>
      </c>
      <c r="B584" s="6" t="s">
        <v>1828</v>
      </c>
      <c r="C584" s="5">
        <v>4</v>
      </c>
      <c r="D584" s="6" t="s">
        <v>1839</v>
      </c>
      <c r="E584" s="5">
        <v>363054</v>
      </c>
      <c r="F584" s="6" t="s">
        <v>1840</v>
      </c>
      <c r="G584" s="5">
        <v>867175</v>
      </c>
      <c r="H584" s="6" t="s">
        <v>1841</v>
      </c>
      <c r="I584" s="5">
        <v>0</v>
      </c>
      <c r="J584" s="5">
        <v>0</v>
      </c>
      <c r="K584" s="5">
        <v>0</v>
      </c>
      <c r="L584" s="5"/>
      <c r="M584" s="5" t="s">
        <v>26</v>
      </c>
      <c r="N584" s="5">
        <f>VLOOKUP(E:E,[1]Sayfa1!$A$4:$B$7909,2,0)</f>
        <v>6</v>
      </c>
      <c r="O584" s="5">
        <v>2</v>
      </c>
      <c r="P584" s="5">
        <v>1</v>
      </c>
      <c r="Q584" s="5">
        <v>1</v>
      </c>
      <c r="R584" s="5">
        <v>1</v>
      </c>
      <c r="S584" s="5" t="s">
        <v>27</v>
      </c>
      <c r="T584" s="5" t="s">
        <v>27</v>
      </c>
      <c r="U584" s="5"/>
      <c r="V584" s="7"/>
    </row>
    <row r="585" spans="1:22" x14ac:dyDescent="0.25">
      <c r="A585" s="5">
        <v>65</v>
      </c>
      <c r="B585" s="6" t="s">
        <v>1842</v>
      </c>
      <c r="C585" s="5">
        <v>2</v>
      </c>
      <c r="D585" s="6" t="s">
        <v>1843</v>
      </c>
      <c r="E585" s="5">
        <v>451392</v>
      </c>
      <c r="F585" s="6" t="s">
        <v>1844</v>
      </c>
      <c r="G585" s="5">
        <v>451684</v>
      </c>
      <c r="H585" s="6" t="s">
        <v>1845</v>
      </c>
      <c r="I585" s="5">
        <v>0</v>
      </c>
      <c r="J585" s="5">
        <v>1245</v>
      </c>
      <c r="K585" s="5">
        <v>1128</v>
      </c>
      <c r="L585" s="5" t="s">
        <v>1846</v>
      </c>
      <c r="M585" s="5" t="s">
        <v>26</v>
      </c>
      <c r="N585" s="5">
        <f>VLOOKUP(E:E,[1]Sayfa1!$A$4:$B$7909,2,0)</f>
        <v>4</v>
      </c>
      <c r="O585" s="5">
        <v>2</v>
      </c>
      <c r="P585" s="5"/>
      <c r="Q585" s="5">
        <v>1</v>
      </c>
      <c r="R585" s="5">
        <v>1</v>
      </c>
      <c r="S585" s="5" t="s">
        <v>32</v>
      </c>
      <c r="T585" s="5" t="s">
        <v>27</v>
      </c>
      <c r="U585" s="5">
        <v>147</v>
      </c>
      <c r="V585" s="7"/>
    </row>
    <row r="586" spans="1:22" x14ac:dyDescent="0.25">
      <c r="A586" s="5">
        <v>65</v>
      </c>
      <c r="B586" s="6" t="s">
        <v>1842</v>
      </c>
      <c r="C586" s="5">
        <v>2</v>
      </c>
      <c r="D586" s="6" t="s">
        <v>1843</v>
      </c>
      <c r="E586" s="5">
        <v>451393</v>
      </c>
      <c r="F586" s="6" t="s">
        <v>1847</v>
      </c>
      <c r="G586" s="5">
        <v>451686</v>
      </c>
      <c r="H586" s="6" t="s">
        <v>1848</v>
      </c>
      <c r="I586" s="5">
        <v>0</v>
      </c>
      <c r="J586" s="5">
        <v>939</v>
      </c>
      <c r="K586" s="5">
        <v>839</v>
      </c>
      <c r="L586" s="5" t="s">
        <v>1849</v>
      </c>
      <c r="M586" s="5" t="s">
        <v>26</v>
      </c>
      <c r="N586" s="5">
        <f>VLOOKUP(E:E,[1]Sayfa1!$A$4:$B$7909,2,0)</f>
        <v>3</v>
      </c>
      <c r="O586" s="5">
        <v>1</v>
      </c>
      <c r="P586" s="5"/>
      <c r="Q586" s="5">
        <v>1</v>
      </c>
      <c r="R586" s="5">
        <v>1</v>
      </c>
      <c r="S586" s="5" t="s">
        <v>27</v>
      </c>
      <c r="T586" s="5" t="s">
        <v>32</v>
      </c>
      <c r="U586" s="5">
        <v>183</v>
      </c>
      <c r="V586" s="7"/>
    </row>
    <row r="587" spans="1:22" x14ac:dyDescent="0.25">
      <c r="A587" s="5">
        <v>65</v>
      </c>
      <c r="B587" s="6" t="s">
        <v>1842</v>
      </c>
      <c r="C587" s="5">
        <v>2</v>
      </c>
      <c r="D587" s="6" t="s">
        <v>1843</v>
      </c>
      <c r="E587" s="5">
        <v>451390</v>
      </c>
      <c r="F587" s="6" t="s">
        <v>1850</v>
      </c>
      <c r="G587" s="5">
        <v>896344</v>
      </c>
      <c r="H587" s="6" t="s">
        <v>1851</v>
      </c>
      <c r="I587" s="5">
        <v>0</v>
      </c>
      <c r="J587" s="5">
        <v>110</v>
      </c>
      <c r="K587" s="5">
        <v>0</v>
      </c>
      <c r="L587" s="5" t="s">
        <v>1852</v>
      </c>
      <c r="M587" s="5" t="s">
        <v>26</v>
      </c>
      <c r="N587" s="5">
        <f>VLOOKUP(E:E,[1]Sayfa1!$A$4:$B$7909,2,0)</f>
        <v>5</v>
      </c>
      <c r="O587" s="5">
        <v>2</v>
      </c>
      <c r="P587" s="5"/>
      <c r="Q587" s="5">
        <v>1</v>
      </c>
      <c r="R587" s="5">
        <v>1</v>
      </c>
      <c r="S587" s="5" t="s">
        <v>27</v>
      </c>
      <c r="T587" s="5" t="s">
        <v>27</v>
      </c>
      <c r="U587" s="5">
        <v>110</v>
      </c>
      <c r="V587" s="7"/>
    </row>
    <row r="588" spans="1:22" x14ac:dyDescent="0.25">
      <c r="A588" s="5">
        <v>65</v>
      </c>
      <c r="B588" s="6" t="s">
        <v>1842</v>
      </c>
      <c r="C588" s="5">
        <v>2</v>
      </c>
      <c r="D588" s="6" t="s">
        <v>1843</v>
      </c>
      <c r="E588" s="5">
        <v>783239</v>
      </c>
      <c r="F588" s="6" t="s">
        <v>1853</v>
      </c>
      <c r="G588" s="5">
        <v>896343</v>
      </c>
      <c r="H588" s="6" t="s">
        <v>1854</v>
      </c>
      <c r="I588" s="5">
        <v>0</v>
      </c>
      <c r="J588" s="5">
        <v>97</v>
      </c>
      <c r="K588" s="5">
        <v>0</v>
      </c>
      <c r="L588" s="5" t="s">
        <v>1855</v>
      </c>
      <c r="M588" s="5" t="s">
        <v>26</v>
      </c>
      <c r="N588" s="5">
        <f>VLOOKUP(E:E,[1]Sayfa1!$A$4:$B$7909,2,0)</f>
        <v>4</v>
      </c>
      <c r="O588" s="5">
        <v>2</v>
      </c>
      <c r="P588" s="5"/>
      <c r="Q588" s="5">
        <v>1</v>
      </c>
      <c r="R588" s="5">
        <v>1</v>
      </c>
      <c r="S588" s="5" t="s">
        <v>27</v>
      </c>
      <c r="T588" s="5" t="s">
        <v>27</v>
      </c>
      <c r="U588" s="5">
        <v>110</v>
      </c>
      <c r="V588" s="7"/>
    </row>
    <row r="589" spans="1:22" x14ac:dyDescent="0.25">
      <c r="A589" s="5">
        <v>65</v>
      </c>
      <c r="B589" s="6" t="s">
        <v>1842</v>
      </c>
      <c r="C589" s="5">
        <v>3</v>
      </c>
      <c r="D589" s="6" t="s">
        <v>1856</v>
      </c>
      <c r="E589" s="5">
        <v>451395</v>
      </c>
      <c r="F589" s="6" t="s">
        <v>1857</v>
      </c>
      <c r="G589" s="5">
        <v>896345</v>
      </c>
      <c r="H589" s="6" t="s">
        <v>1858</v>
      </c>
      <c r="I589" s="5">
        <v>0</v>
      </c>
      <c r="J589" s="5">
        <v>149</v>
      </c>
      <c r="K589" s="5">
        <v>32</v>
      </c>
      <c r="L589" s="5" t="s">
        <v>1859</v>
      </c>
      <c r="M589" s="5" t="s">
        <v>26</v>
      </c>
      <c r="N589" s="5">
        <f>VLOOKUP(E:E,[1]Sayfa1!$A$4:$B$7909,2,0)</f>
        <v>5</v>
      </c>
      <c r="O589" s="5">
        <v>2</v>
      </c>
      <c r="P589" s="5"/>
      <c r="Q589" s="5">
        <v>1</v>
      </c>
      <c r="R589" s="5">
        <v>1</v>
      </c>
      <c r="S589" s="5" t="s">
        <v>27</v>
      </c>
      <c r="T589" s="5" t="s">
        <v>27</v>
      </c>
      <c r="U589" s="5">
        <v>316</v>
      </c>
      <c r="V589" s="7"/>
    </row>
    <row r="590" spans="1:22" x14ac:dyDescent="0.25">
      <c r="A590" s="5">
        <v>65</v>
      </c>
      <c r="B590" s="6" t="s">
        <v>1842</v>
      </c>
      <c r="C590" s="5">
        <v>3</v>
      </c>
      <c r="D590" s="6" t="s">
        <v>1856</v>
      </c>
      <c r="E590" s="5">
        <v>451397</v>
      </c>
      <c r="F590" s="6" t="s">
        <v>1860</v>
      </c>
      <c r="G590" s="5">
        <v>869418</v>
      </c>
      <c r="H590" s="6" t="s">
        <v>1861</v>
      </c>
      <c r="I590" s="5">
        <v>0</v>
      </c>
      <c r="J590" s="5">
        <v>140</v>
      </c>
      <c r="K590" s="5">
        <v>0</v>
      </c>
      <c r="L590" s="5" t="s">
        <v>1862</v>
      </c>
      <c r="M590" s="5" t="s">
        <v>26</v>
      </c>
      <c r="N590" s="5">
        <f>VLOOKUP(E:E,[1]Sayfa1!$A$4:$B$7909,2,0)</f>
        <v>2</v>
      </c>
      <c r="O590" s="5">
        <v>1</v>
      </c>
      <c r="P590" s="5"/>
      <c r="Q590" s="5">
        <v>1</v>
      </c>
      <c r="R590" s="5">
        <v>1</v>
      </c>
      <c r="S590" s="5" t="s">
        <v>27</v>
      </c>
      <c r="T590" s="5" t="s">
        <v>32</v>
      </c>
      <c r="U590" s="5">
        <v>255</v>
      </c>
      <c r="V590" s="7"/>
    </row>
    <row r="591" spans="1:22" x14ac:dyDescent="0.25">
      <c r="A591" s="5">
        <v>65</v>
      </c>
      <c r="B591" s="6" t="s">
        <v>1842</v>
      </c>
      <c r="C591" s="5">
        <v>3</v>
      </c>
      <c r="D591" s="6" t="s">
        <v>1856</v>
      </c>
      <c r="E591" s="5">
        <v>451398</v>
      </c>
      <c r="F591" s="6" t="s">
        <v>1863</v>
      </c>
      <c r="G591" s="5">
        <v>451701</v>
      </c>
      <c r="H591" s="6" t="s">
        <v>1864</v>
      </c>
      <c r="I591" s="5">
        <v>0</v>
      </c>
      <c r="J591" s="5">
        <v>3731</v>
      </c>
      <c r="K591" s="5">
        <v>2728</v>
      </c>
      <c r="L591" s="5" t="s">
        <v>1865</v>
      </c>
      <c r="M591" s="5" t="s">
        <v>26</v>
      </c>
      <c r="N591" s="5">
        <f>VLOOKUP(E:E,[1]Sayfa1!$A$4:$B$7909,2,0)</f>
        <v>3</v>
      </c>
      <c r="O591" s="5">
        <v>1</v>
      </c>
      <c r="P591" s="5"/>
      <c r="Q591" s="5">
        <v>1</v>
      </c>
      <c r="R591" s="5">
        <v>1</v>
      </c>
      <c r="S591" s="5" t="s">
        <v>32</v>
      </c>
      <c r="T591" s="5" t="s">
        <v>32</v>
      </c>
      <c r="U591" s="5">
        <v>175</v>
      </c>
      <c r="V591" s="7"/>
    </row>
    <row r="592" spans="1:22" x14ac:dyDescent="0.25">
      <c r="A592" s="5">
        <v>65</v>
      </c>
      <c r="B592" s="6" t="s">
        <v>1842</v>
      </c>
      <c r="C592" s="5">
        <v>3</v>
      </c>
      <c r="D592" s="6" t="s">
        <v>1856</v>
      </c>
      <c r="E592" s="5">
        <v>451398</v>
      </c>
      <c r="F592" s="6" t="s">
        <v>1863</v>
      </c>
      <c r="G592" s="5">
        <v>869419</v>
      </c>
      <c r="H592" s="6" t="s">
        <v>1866</v>
      </c>
      <c r="I592" s="5">
        <v>0</v>
      </c>
      <c r="J592" s="5">
        <v>0</v>
      </c>
      <c r="K592" s="5">
        <v>0</v>
      </c>
      <c r="L592" s="5" t="s">
        <v>1867</v>
      </c>
      <c r="M592" s="5" t="s">
        <v>26</v>
      </c>
      <c r="N592" s="5">
        <f>VLOOKUP(E:E,[1]Sayfa1!$A$4:$B$7909,2,0)</f>
        <v>3</v>
      </c>
      <c r="O592" s="5">
        <v>1</v>
      </c>
      <c r="P592" s="5"/>
      <c r="Q592" s="5">
        <v>1</v>
      </c>
      <c r="R592" s="5">
        <v>1</v>
      </c>
      <c r="S592" s="5" t="s">
        <v>27</v>
      </c>
      <c r="T592" s="5" t="s">
        <v>32</v>
      </c>
      <c r="U592" s="5">
        <v>175</v>
      </c>
      <c r="V592" s="7"/>
    </row>
    <row r="593" spans="1:22" x14ac:dyDescent="0.25">
      <c r="A593" s="5">
        <v>65</v>
      </c>
      <c r="B593" s="6" t="s">
        <v>1842</v>
      </c>
      <c r="C593" s="5">
        <v>5</v>
      </c>
      <c r="D593" s="6" t="s">
        <v>526</v>
      </c>
      <c r="E593" s="5">
        <v>451402</v>
      </c>
      <c r="F593" s="6" t="s">
        <v>1868</v>
      </c>
      <c r="G593" s="5">
        <v>451714</v>
      </c>
      <c r="H593" s="6" t="s">
        <v>1869</v>
      </c>
      <c r="I593" s="5">
        <v>0</v>
      </c>
      <c r="J593" s="5">
        <v>380</v>
      </c>
      <c r="K593" s="5">
        <v>0</v>
      </c>
      <c r="L593" s="5" t="s">
        <v>1870</v>
      </c>
      <c r="M593" s="5" t="s">
        <v>83</v>
      </c>
      <c r="N593" s="5">
        <f>VLOOKUP(E:E,[1]Sayfa1!$A$4:$B$7909,2,0)</f>
        <v>4</v>
      </c>
      <c r="O593" s="5">
        <v>2</v>
      </c>
      <c r="P593" s="5"/>
      <c r="Q593" s="5">
        <v>1</v>
      </c>
      <c r="R593" s="5">
        <v>1</v>
      </c>
      <c r="S593" s="5" t="s">
        <v>27</v>
      </c>
      <c r="T593" s="5" t="s">
        <v>32</v>
      </c>
      <c r="U593" s="5">
        <v>380</v>
      </c>
      <c r="V593" s="7"/>
    </row>
    <row r="594" spans="1:22" x14ac:dyDescent="0.25">
      <c r="A594" s="5">
        <v>65</v>
      </c>
      <c r="B594" s="6" t="s">
        <v>1842</v>
      </c>
      <c r="C594" s="5">
        <v>5</v>
      </c>
      <c r="D594" s="6" t="s">
        <v>526</v>
      </c>
      <c r="E594" s="5">
        <v>451403</v>
      </c>
      <c r="F594" s="6" t="s">
        <v>1871</v>
      </c>
      <c r="G594" s="5">
        <v>893918</v>
      </c>
      <c r="H594" s="6" t="s">
        <v>1872</v>
      </c>
      <c r="I594" s="5">
        <v>0</v>
      </c>
      <c r="J594" s="5">
        <v>1291</v>
      </c>
      <c r="K594" s="5">
        <v>0</v>
      </c>
      <c r="L594" s="5" t="s">
        <v>1873</v>
      </c>
      <c r="M594" s="5" t="s">
        <v>26</v>
      </c>
      <c r="N594" s="5">
        <f>VLOOKUP(E:E,[1]Sayfa1!$A$4:$B$7909,2,0)</f>
        <v>3</v>
      </c>
      <c r="O594" s="5">
        <v>1</v>
      </c>
      <c r="P594" s="5"/>
      <c r="Q594" s="5">
        <v>1</v>
      </c>
      <c r="R594" s="5">
        <v>1</v>
      </c>
      <c r="S594" s="5" t="s">
        <v>32</v>
      </c>
      <c r="T594" s="5" t="s">
        <v>32</v>
      </c>
      <c r="U594" s="5">
        <v>367</v>
      </c>
      <c r="V594" s="7"/>
    </row>
    <row r="595" spans="1:22" x14ac:dyDescent="0.25">
      <c r="A595" s="5">
        <v>65</v>
      </c>
      <c r="B595" s="6" t="s">
        <v>1842</v>
      </c>
      <c r="C595" s="5">
        <v>6</v>
      </c>
      <c r="D595" s="6" t="s">
        <v>1874</v>
      </c>
      <c r="E595" s="5">
        <v>451413</v>
      </c>
      <c r="F595" s="6" t="s">
        <v>1875</v>
      </c>
      <c r="G595" s="5">
        <v>869430</v>
      </c>
      <c r="H595" s="6" t="s">
        <v>1876</v>
      </c>
      <c r="I595" s="5">
        <v>0</v>
      </c>
      <c r="J595" s="5">
        <v>157</v>
      </c>
      <c r="K595" s="5">
        <v>0</v>
      </c>
      <c r="L595" s="5" t="s">
        <v>1877</v>
      </c>
      <c r="M595" s="5" t="s">
        <v>26</v>
      </c>
      <c r="N595" s="5">
        <f>VLOOKUP(E:E,[1]Sayfa1!$A$4:$B$7909,2,0)</f>
        <v>5</v>
      </c>
      <c r="O595" s="5">
        <v>2</v>
      </c>
      <c r="P595" s="5"/>
      <c r="Q595" s="5">
        <v>1</v>
      </c>
      <c r="R595" s="5">
        <v>1</v>
      </c>
      <c r="S595" s="5" t="s">
        <v>27</v>
      </c>
      <c r="T595" s="5" t="s">
        <v>27</v>
      </c>
      <c r="U595" s="5"/>
      <c r="V595" s="7" t="s">
        <v>1878</v>
      </c>
    </row>
    <row r="596" spans="1:22" x14ac:dyDescent="0.25">
      <c r="A596" s="5">
        <v>65</v>
      </c>
      <c r="B596" s="6" t="s">
        <v>1842</v>
      </c>
      <c r="C596" s="5">
        <v>6</v>
      </c>
      <c r="D596" s="6" t="s">
        <v>1874</v>
      </c>
      <c r="E596" s="5">
        <v>451414</v>
      </c>
      <c r="F596" s="6" t="s">
        <v>1879</v>
      </c>
      <c r="G596" s="5">
        <v>624564</v>
      </c>
      <c r="H596" s="6" t="s">
        <v>1880</v>
      </c>
      <c r="I596" s="5">
        <v>0</v>
      </c>
      <c r="J596" s="5">
        <v>30</v>
      </c>
      <c r="K596" s="5">
        <v>0</v>
      </c>
      <c r="L596" s="5" t="s">
        <v>1881</v>
      </c>
      <c r="M596" s="5" t="s">
        <v>26</v>
      </c>
      <c r="N596" s="5">
        <f>VLOOKUP(E:E,[1]Sayfa1!$A$4:$B$7909,2,0)</f>
        <v>2</v>
      </c>
      <c r="O596" s="5">
        <v>1</v>
      </c>
      <c r="P596" s="5"/>
      <c r="Q596" s="5">
        <v>1</v>
      </c>
      <c r="R596" s="5">
        <v>1</v>
      </c>
      <c r="S596" s="5" t="s">
        <v>27</v>
      </c>
      <c r="T596" s="5" t="s">
        <v>32</v>
      </c>
      <c r="U596" s="5">
        <v>186</v>
      </c>
      <c r="V596" s="7"/>
    </row>
    <row r="597" spans="1:22" x14ac:dyDescent="0.25">
      <c r="A597" s="5">
        <v>65</v>
      </c>
      <c r="B597" s="6" t="s">
        <v>1842</v>
      </c>
      <c r="C597" s="5">
        <v>6</v>
      </c>
      <c r="D597" s="6" t="s">
        <v>1874</v>
      </c>
      <c r="E597" s="5">
        <v>451405</v>
      </c>
      <c r="F597" s="6" t="s">
        <v>1882</v>
      </c>
      <c r="G597" s="5">
        <v>896619</v>
      </c>
      <c r="H597" s="6" t="s">
        <v>1883</v>
      </c>
      <c r="I597" s="5">
        <v>0</v>
      </c>
      <c r="J597" s="5">
        <v>0</v>
      </c>
      <c r="K597" s="5">
        <v>0</v>
      </c>
      <c r="L597" s="5" t="s">
        <v>1884</v>
      </c>
      <c r="M597" s="5" t="s">
        <v>26</v>
      </c>
      <c r="N597" s="5">
        <f>VLOOKUP(E:E,[1]Sayfa1!$A$4:$B$7909,2,0)</f>
        <v>9</v>
      </c>
      <c r="O597" s="5">
        <v>3</v>
      </c>
      <c r="P597" s="5"/>
      <c r="Q597" s="5">
        <v>1</v>
      </c>
      <c r="R597" s="5">
        <v>1</v>
      </c>
      <c r="S597" s="5" t="s">
        <v>27</v>
      </c>
      <c r="T597" s="5" t="s">
        <v>27</v>
      </c>
      <c r="U597" s="5">
        <v>288</v>
      </c>
      <c r="V597" s="7"/>
    </row>
    <row r="598" spans="1:22" x14ac:dyDescent="0.25">
      <c r="A598" s="5">
        <v>65</v>
      </c>
      <c r="B598" s="6" t="s">
        <v>1842</v>
      </c>
      <c r="C598" s="5">
        <v>6</v>
      </c>
      <c r="D598" s="6" t="s">
        <v>1874</v>
      </c>
      <c r="E598" s="5">
        <v>451406</v>
      </c>
      <c r="F598" s="6" t="s">
        <v>1885</v>
      </c>
      <c r="G598" s="5">
        <v>896621</v>
      </c>
      <c r="H598" s="6" t="s">
        <v>1886</v>
      </c>
      <c r="I598" s="5">
        <v>0</v>
      </c>
      <c r="J598" s="5">
        <v>1356</v>
      </c>
      <c r="K598" s="5">
        <v>0</v>
      </c>
      <c r="L598" s="5" t="s">
        <v>1887</v>
      </c>
      <c r="M598" s="5" t="s">
        <v>26</v>
      </c>
      <c r="N598" s="5">
        <f>VLOOKUP(E:E,[1]Sayfa1!$A$4:$B$7909,2,0)</f>
        <v>5</v>
      </c>
      <c r="O598" s="5">
        <v>2</v>
      </c>
      <c r="P598" s="5"/>
      <c r="Q598" s="5">
        <v>1</v>
      </c>
      <c r="R598" s="5">
        <v>1</v>
      </c>
      <c r="S598" s="5" t="s">
        <v>27</v>
      </c>
      <c r="T598" s="5" t="s">
        <v>32</v>
      </c>
      <c r="U598" s="5">
        <v>278</v>
      </c>
      <c r="V598" s="7"/>
    </row>
    <row r="599" spans="1:22" x14ac:dyDescent="0.25">
      <c r="A599" s="5">
        <v>65</v>
      </c>
      <c r="B599" s="6" t="s">
        <v>1842</v>
      </c>
      <c r="C599" s="5">
        <v>6</v>
      </c>
      <c r="D599" s="6" t="s">
        <v>1874</v>
      </c>
      <c r="E599" s="5">
        <v>451410</v>
      </c>
      <c r="F599" s="6" t="s">
        <v>1888</v>
      </c>
      <c r="G599" s="5">
        <v>869429</v>
      </c>
      <c r="H599" s="6" t="s">
        <v>1889</v>
      </c>
      <c r="I599" s="5">
        <v>0</v>
      </c>
      <c r="J599" s="5">
        <v>0</v>
      </c>
      <c r="K599" s="5">
        <v>0</v>
      </c>
      <c r="L599" s="5" t="s">
        <v>1890</v>
      </c>
      <c r="M599" s="5" t="s">
        <v>26</v>
      </c>
      <c r="N599" s="5">
        <f>VLOOKUP(E:E,[1]Sayfa1!$A$4:$B$7909,2,0)</f>
        <v>5</v>
      </c>
      <c r="O599" s="5">
        <v>2</v>
      </c>
      <c r="P599" s="5"/>
      <c r="Q599" s="5">
        <v>1</v>
      </c>
      <c r="R599" s="5">
        <v>1</v>
      </c>
      <c r="S599" s="5" t="s">
        <v>27</v>
      </c>
      <c r="T599" s="5" t="s">
        <v>32</v>
      </c>
      <c r="U599" s="5">
        <v>353</v>
      </c>
      <c r="V599" s="7"/>
    </row>
    <row r="600" spans="1:22" x14ac:dyDescent="0.25">
      <c r="A600" s="5">
        <v>65</v>
      </c>
      <c r="B600" s="6" t="s">
        <v>1842</v>
      </c>
      <c r="C600" s="5">
        <v>6</v>
      </c>
      <c r="D600" s="6" t="s">
        <v>1874</v>
      </c>
      <c r="E600" s="5">
        <v>451417</v>
      </c>
      <c r="F600" s="6" t="s">
        <v>1891</v>
      </c>
      <c r="G600" s="5">
        <v>898070</v>
      </c>
      <c r="H600" s="6" t="s">
        <v>1892</v>
      </c>
      <c r="I600" s="5">
        <v>0</v>
      </c>
      <c r="J600" s="5">
        <v>0</v>
      </c>
      <c r="K600" s="5">
        <v>0</v>
      </c>
      <c r="L600" s="5" t="s">
        <v>1893</v>
      </c>
      <c r="M600" s="5" t="s">
        <v>26</v>
      </c>
      <c r="N600" s="5">
        <f>VLOOKUP(E:E,[1]Sayfa1!$A$4:$B$7909,2,0)</f>
        <v>5</v>
      </c>
      <c r="O600" s="5">
        <v>2</v>
      </c>
      <c r="P600" s="5"/>
      <c r="Q600" s="5">
        <v>1</v>
      </c>
      <c r="R600" s="5">
        <v>1</v>
      </c>
      <c r="S600" s="5" t="s">
        <v>27</v>
      </c>
      <c r="T600" s="5" t="s">
        <v>32</v>
      </c>
      <c r="U600" s="5">
        <v>226</v>
      </c>
      <c r="V600" s="7"/>
    </row>
    <row r="601" spans="1:22" x14ac:dyDescent="0.25">
      <c r="A601" s="5">
        <v>65</v>
      </c>
      <c r="B601" s="6" t="s">
        <v>1842</v>
      </c>
      <c r="C601" s="5">
        <v>7</v>
      </c>
      <c r="D601" s="6" t="s">
        <v>1894</v>
      </c>
      <c r="E601" s="5">
        <v>451418</v>
      </c>
      <c r="F601" s="6" t="s">
        <v>1895</v>
      </c>
      <c r="G601" s="5">
        <v>897594</v>
      </c>
      <c r="H601" s="6" t="s">
        <v>1896</v>
      </c>
      <c r="I601" s="5">
        <v>0</v>
      </c>
      <c r="J601" s="5">
        <v>11</v>
      </c>
      <c r="K601" s="5">
        <v>0</v>
      </c>
      <c r="L601" s="5" t="s">
        <v>1897</v>
      </c>
      <c r="M601" s="5" t="s">
        <v>26</v>
      </c>
      <c r="N601" s="5">
        <f>VLOOKUP(E:E,[1]Sayfa1!$A$4:$B$7909,2,0)</f>
        <v>5</v>
      </c>
      <c r="O601" s="5">
        <v>2</v>
      </c>
      <c r="P601" s="5"/>
      <c r="Q601" s="5">
        <v>1</v>
      </c>
      <c r="R601" s="5">
        <v>1</v>
      </c>
      <c r="S601" s="5" t="s">
        <v>27</v>
      </c>
      <c r="T601" s="5" t="s">
        <v>32</v>
      </c>
      <c r="U601" s="5">
        <v>269</v>
      </c>
      <c r="V601" s="7"/>
    </row>
    <row r="602" spans="1:22" x14ac:dyDescent="0.25">
      <c r="A602" s="5">
        <v>65</v>
      </c>
      <c r="B602" s="6" t="s">
        <v>1842</v>
      </c>
      <c r="C602" s="5">
        <v>12</v>
      </c>
      <c r="D602" s="6" t="s">
        <v>1898</v>
      </c>
      <c r="E602" s="5">
        <v>451386</v>
      </c>
      <c r="F602" s="6" t="s">
        <v>1899</v>
      </c>
      <c r="G602" s="5">
        <v>636326</v>
      </c>
      <c r="H602" s="6" t="s">
        <v>1900</v>
      </c>
      <c r="I602" s="5">
        <v>0</v>
      </c>
      <c r="J602" s="5">
        <v>0</v>
      </c>
      <c r="K602" s="5">
        <v>0</v>
      </c>
      <c r="L602" s="5" t="s">
        <v>1901</v>
      </c>
      <c r="M602" s="5" t="s">
        <v>26</v>
      </c>
      <c r="N602" s="5">
        <f>VLOOKUP(E:E,[1]Sayfa1!$A$4:$B$7909,2,0)</f>
        <v>5</v>
      </c>
      <c r="O602" s="5">
        <v>2</v>
      </c>
      <c r="P602" s="5"/>
      <c r="Q602" s="5">
        <v>1</v>
      </c>
      <c r="R602" s="5">
        <v>1</v>
      </c>
      <c r="S602" s="5" t="s">
        <v>27</v>
      </c>
      <c r="T602" s="5" t="s">
        <v>32</v>
      </c>
      <c r="U602" s="5">
        <v>322</v>
      </c>
      <c r="V602" s="7"/>
    </row>
    <row r="603" spans="1:22" x14ac:dyDescent="0.25">
      <c r="A603" s="5">
        <v>65</v>
      </c>
      <c r="B603" s="6" t="s">
        <v>1842</v>
      </c>
      <c r="C603" s="5">
        <v>12</v>
      </c>
      <c r="D603" s="6" t="s">
        <v>1898</v>
      </c>
      <c r="E603" s="5">
        <v>451370</v>
      </c>
      <c r="F603" s="6" t="s">
        <v>1902</v>
      </c>
      <c r="G603" s="5">
        <v>451514</v>
      </c>
      <c r="H603" s="6" t="s">
        <v>1903</v>
      </c>
      <c r="I603" s="5">
        <v>0</v>
      </c>
      <c r="J603" s="5">
        <v>922</v>
      </c>
      <c r="K603" s="5">
        <v>0</v>
      </c>
      <c r="L603" s="5"/>
      <c r="M603" s="5" t="s">
        <v>26</v>
      </c>
      <c r="N603" s="5">
        <f>VLOOKUP(E:E,[1]Sayfa1!$A$4:$B$7909,2,0)</f>
        <v>6</v>
      </c>
      <c r="O603" s="5">
        <v>2</v>
      </c>
      <c r="P603" s="5"/>
      <c r="Q603" s="5">
        <v>1</v>
      </c>
      <c r="R603" s="5">
        <v>1</v>
      </c>
      <c r="S603" s="5" t="s">
        <v>27</v>
      </c>
      <c r="T603" s="5" t="s">
        <v>32</v>
      </c>
      <c r="U603" s="5">
        <v>352</v>
      </c>
      <c r="V603" s="7"/>
    </row>
    <row r="604" spans="1:22" x14ac:dyDescent="0.25">
      <c r="A604" s="5">
        <v>65</v>
      </c>
      <c r="B604" s="6" t="s">
        <v>1842</v>
      </c>
      <c r="C604" s="5">
        <v>12</v>
      </c>
      <c r="D604" s="6" t="s">
        <v>1898</v>
      </c>
      <c r="E604" s="5">
        <v>451371</v>
      </c>
      <c r="F604" s="6" t="s">
        <v>1904</v>
      </c>
      <c r="G604" s="5">
        <v>869390</v>
      </c>
      <c r="H604" s="6" t="s">
        <v>1905</v>
      </c>
      <c r="I604" s="5">
        <v>0</v>
      </c>
      <c r="J604" s="5">
        <v>1318</v>
      </c>
      <c r="K604" s="5">
        <v>0</v>
      </c>
      <c r="L604" s="5" t="s">
        <v>1906</v>
      </c>
      <c r="M604" s="5" t="s">
        <v>83</v>
      </c>
      <c r="N604" s="5">
        <f>VLOOKUP(E:E,[1]Sayfa1!$A$4:$B$7909,2,0)</f>
        <v>6</v>
      </c>
      <c r="O604" s="5">
        <v>2</v>
      </c>
      <c r="P604" s="5"/>
      <c r="Q604" s="5">
        <v>1</v>
      </c>
      <c r="R604" s="5">
        <v>1</v>
      </c>
      <c r="S604" s="5" t="s">
        <v>27</v>
      </c>
      <c r="T604" s="5" t="s">
        <v>32</v>
      </c>
      <c r="U604" s="5">
        <v>353</v>
      </c>
      <c r="V604" s="7"/>
    </row>
    <row r="605" spans="1:22" x14ac:dyDescent="0.25">
      <c r="A605" s="5">
        <v>65</v>
      </c>
      <c r="B605" s="6" t="s">
        <v>1842</v>
      </c>
      <c r="C605" s="5">
        <v>12</v>
      </c>
      <c r="D605" s="6" t="s">
        <v>1898</v>
      </c>
      <c r="E605" s="5">
        <v>451377</v>
      </c>
      <c r="F605" s="6" t="s">
        <v>1907</v>
      </c>
      <c r="G605" s="5">
        <v>897190</v>
      </c>
      <c r="H605" s="6" t="s">
        <v>1908</v>
      </c>
      <c r="I605" s="5">
        <v>0</v>
      </c>
      <c r="J605" s="5">
        <v>523</v>
      </c>
      <c r="K605" s="5">
        <v>0</v>
      </c>
      <c r="L605" s="5" t="s">
        <v>1909</v>
      </c>
      <c r="M605" s="5" t="s">
        <v>26</v>
      </c>
      <c r="N605" s="5">
        <f>VLOOKUP(E:E,[1]Sayfa1!$A$4:$B$7909,2,0)</f>
        <v>5</v>
      </c>
      <c r="O605" s="5">
        <v>2</v>
      </c>
      <c r="P605" s="5"/>
      <c r="Q605" s="5">
        <v>1</v>
      </c>
      <c r="R605" s="5">
        <v>1</v>
      </c>
      <c r="S605" s="5" t="s">
        <v>27</v>
      </c>
      <c r="T605" s="5" t="s">
        <v>32</v>
      </c>
      <c r="U605" s="5">
        <v>286</v>
      </c>
      <c r="V605" s="7"/>
    </row>
    <row r="606" spans="1:22" x14ac:dyDescent="0.25">
      <c r="A606" s="5">
        <v>65</v>
      </c>
      <c r="B606" s="6" t="s">
        <v>1842</v>
      </c>
      <c r="C606" s="5">
        <v>12</v>
      </c>
      <c r="D606" s="6" t="s">
        <v>1898</v>
      </c>
      <c r="E606" s="5">
        <v>451379</v>
      </c>
      <c r="F606" s="6" t="s">
        <v>1910</v>
      </c>
      <c r="G606" s="5">
        <v>897191</v>
      </c>
      <c r="H606" s="6" t="s">
        <v>1911</v>
      </c>
      <c r="I606" s="5">
        <v>0</v>
      </c>
      <c r="J606" s="5">
        <v>497</v>
      </c>
      <c r="K606" s="5">
        <v>0</v>
      </c>
      <c r="L606" s="5" t="s">
        <v>1912</v>
      </c>
      <c r="M606" s="5" t="s">
        <v>26</v>
      </c>
      <c r="N606" s="5">
        <f>VLOOKUP(E:E,[1]Sayfa1!$A$4:$B$7909,2,0)</f>
        <v>4</v>
      </c>
      <c r="O606" s="5">
        <v>2</v>
      </c>
      <c r="P606" s="5"/>
      <c r="Q606" s="5">
        <v>1</v>
      </c>
      <c r="R606" s="5">
        <v>1</v>
      </c>
      <c r="S606" s="5" t="s">
        <v>27</v>
      </c>
      <c r="T606" s="5" t="s">
        <v>32</v>
      </c>
      <c r="U606" s="5">
        <v>387</v>
      </c>
      <c r="V606" s="7"/>
    </row>
    <row r="607" spans="1:22" x14ac:dyDescent="0.25">
      <c r="A607" s="5">
        <v>65</v>
      </c>
      <c r="B607" s="6" t="s">
        <v>1842</v>
      </c>
      <c r="C607" s="5">
        <v>12</v>
      </c>
      <c r="D607" s="6" t="s">
        <v>1898</v>
      </c>
      <c r="E607" s="5">
        <v>451379</v>
      </c>
      <c r="F607" s="6" t="s">
        <v>1910</v>
      </c>
      <c r="G607" s="5">
        <v>869388</v>
      </c>
      <c r="H607" s="6" t="s">
        <v>1913</v>
      </c>
      <c r="I607" s="5">
        <v>0</v>
      </c>
      <c r="J607" s="5">
        <v>421</v>
      </c>
      <c r="K607" s="5">
        <v>0</v>
      </c>
      <c r="L607" s="5" t="s">
        <v>1914</v>
      </c>
      <c r="M607" s="5" t="s">
        <v>26</v>
      </c>
      <c r="N607" s="5">
        <f>VLOOKUP(E:E,[1]Sayfa1!$A$4:$B$7909,2,0)</f>
        <v>4</v>
      </c>
      <c r="O607" s="5">
        <v>2</v>
      </c>
      <c r="P607" s="5"/>
      <c r="Q607" s="5">
        <v>1</v>
      </c>
      <c r="R607" s="5">
        <v>1</v>
      </c>
      <c r="S607" s="5" t="s">
        <v>27</v>
      </c>
      <c r="T607" s="5" t="s">
        <v>32</v>
      </c>
      <c r="U607" s="5">
        <v>301</v>
      </c>
      <c r="V607" s="7"/>
    </row>
    <row r="608" spans="1:22" x14ac:dyDescent="0.25">
      <c r="A608" s="5">
        <v>65</v>
      </c>
      <c r="B608" s="6" t="s">
        <v>1842</v>
      </c>
      <c r="C608" s="5">
        <v>12</v>
      </c>
      <c r="D608" s="6" t="s">
        <v>1898</v>
      </c>
      <c r="E608" s="5">
        <v>451374</v>
      </c>
      <c r="F608" s="6" t="s">
        <v>1915</v>
      </c>
      <c r="G608" s="5">
        <v>897192</v>
      </c>
      <c r="H608" s="6" t="s">
        <v>1916</v>
      </c>
      <c r="I608" s="5">
        <v>0</v>
      </c>
      <c r="J608" s="5">
        <v>12</v>
      </c>
      <c r="K608" s="5">
        <v>0</v>
      </c>
      <c r="L608" s="5" t="s">
        <v>1917</v>
      </c>
      <c r="M608" s="5" t="s">
        <v>26</v>
      </c>
      <c r="N608" s="5">
        <f>VLOOKUP(E:E,[1]Sayfa1!$A$4:$B$7909,2,0)</f>
        <v>5</v>
      </c>
      <c r="O608" s="5">
        <v>2</v>
      </c>
      <c r="P608" s="5"/>
      <c r="Q608" s="5">
        <v>1</v>
      </c>
      <c r="R608" s="5">
        <v>1</v>
      </c>
      <c r="S608" s="5" t="s">
        <v>27</v>
      </c>
      <c r="T608" s="5" t="s">
        <v>32</v>
      </c>
      <c r="U608" s="5">
        <v>387</v>
      </c>
      <c r="V608" s="7"/>
    </row>
    <row r="609" spans="1:22" x14ac:dyDescent="0.25">
      <c r="A609" s="5">
        <v>65</v>
      </c>
      <c r="B609" s="6" t="s">
        <v>1842</v>
      </c>
      <c r="C609" s="5">
        <v>12</v>
      </c>
      <c r="D609" s="6" t="s">
        <v>1898</v>
      </c>
      <c r="E609" s="5">
        <v>799446</v>
      </c>
      <c r="F609" s="6" t="s">
        <v>1918</v>
      </c>
      <c r="G609" s="5">
        <v>799447</v>
      </c>
      <c r="H609" s="6" t="s">
        <v>1919</v>
      </c>
      <c r="I609" s="5">
        <v>0</v>
      </c>
      <c r="J609" s="5">
        <v>1172</v>
      </c>
      <c r="K609" s="5">
        <v>0</v>
      </c>
      <c r="L609" s="5" t="s">
        <v>1920</v>
      </c>
      <c r="M609" s="5" t="s">
        <v>26</v>
      </c>
      <c r="N609" s="5">
        <f>VLOOKUP(E:E,[1]Sayfa1!$A$4:$B$7909,2,0)</f>
        <v>2</v>
      </c>
      <c r="O609" s="5">
        <v>1</v>
      </c>
      <c r="P609" s="5"/>
      <c r="Q609" s="5">
        <v>1</v>
      </c>
      <c r="R609" s="5">
        <v>1</v>
      </c>
      <c r="S609" s="5" t="s">
        <v>27</v>
      </c>
      <c r="T609" s="5" t="s">
        <v>32</v>
      </c>
      <c r="U609" s="5">
        <v>353</v>
      </c>
      <c r="V609" s="7"/>
    </row>
    <row r="610" spans="1:22" x14ac:dyDescent="0.25">
      <c r="A610" s="5">
        <v>65</v>
      </c>
      <c r="B610" s="6" t="s">
        <v>1842</v>
      </c>
      <c r="C610" s="5">
        <v>12</v>
      </c>
      <c r="D610" s="6" t="s">
        <v>1898</v>
      </c>
      <c r="E610" s="5">
        <v>897168</v>
      </c>
      <c r="F610" s="6" t="s">
        <v>1921</v>
      </c>
      <c r="G610" s="5">
        <v>897174</v>
      </c>
      <c r="H610" s="6" t="s">
        <v>1922</v>
      </c>
      <c r="I610" s="5">
        <v>0</v>
      </c>
      <c r="J610" s="5">
        <v>49</v>
      </c>
      <c r="K610" s="5">
        <v>0</v>
      </c>
      <c r="L610" s="5" t="s">
        <v>1923</v>
      </c>
      <c r="M610" s="5" t="s">
        <v>26</v>
      </c>
      <c r="N610" s="5">
        <f>VLOOKUP(E:E,[1]Sayfa1!$A$4:$B$7909,2,0)</f>
        <v>7</v>
      </c>
      <c r="O610" s="5">
        <v>2</v>
      </c>
      <c r="P610" s="5"/>
      <c r="Q610" s="5">
        <v>1</v>
      </c>
      <c r="R610" s="5">
        <v>1</v>
      </c>
      <c r="S610" s="5" t="s">
        <v>27</v>
      </c>
      <c r="T610" s="5" t="s">
        <v>32</v>
      </c>
      <c r="U610" s="5">
        <v>1086</v>
      </c>
      <c r="V610" s="7"/>
    </row>
    <row r="611" spans="1:22" x14ac:dyDescent="0.25">
      <c r="A611" s="5">
        <v>65</v>
      </c>
      <c r="B611" s="6" t="s">
        <v>1842</v>
      </c>
      <c r="C611" s="5">
        <v>12</v>
      </c>
      <c r="D611" s="6" t="s">
        <v>1898</v>
      </c>
      <c r="E611" s="5">
        <v>897168</v>
      </c>
      <c r="F611" s="6" t="s">
        <v>1921</v>
      </c>
      <c r="G611" s="5">
        <v>897175</v>
      </c>
      <c r="H611" s="6" t="s">
        <v>1924</v>
      </c>
      <c r="I611" s="5">
        <v>0</v>
      </c>
      <c r="J611" s="5">
        <v>0</v>
      </c>
      <c r="K611" s="5">
        <v>0</v>
      </c>
      <c r="L611" s="5" t="s">
        <v>1925</v>
      </c>
      <c r="M611" s="5" t="s">
        <v>26</v>
      </c>
      <c r="N611" s="5">
        <f>VLOOKUP(E:E,[1]Sayfa1!$A$4:$B$7909,2,0)</f>
        <v>7</v>
      </c>
      <c r="O611" s="5">
        <v>2</v>
      </c>
      <c r="P611" s="5"/>
      <c r="Q611" s="5">
        <v>1</v>
      </c>
      <c r="R611" s="5">
        <v>1</v>
      </c>
      <c r="S611" s="5" t="s">
        <v>27</v>
      </c>
      <c r="T611" s="5" t="s">
        <v>32</v>
      </c>
      <c r="U611" s="5">
        <v>1086</v>
      </c>
      <c r="V611" s="7"/>
    </row>
    <row r="612" spans="1:22" x14ac:dyDescent="0.25">
      <c r="A612" s="5">
        <v>65</v>
      </c>
      <c r="B612" s="6" t="s">
        <v>1842</v>
      </c>
      <c r="C612" s="5">
        <v>12</v>
      </c>
      <c r="D612" s="6" t="s">
        <v>1898</v>
      </c>
      <c r="E612" s="5">
        <v>897168</v>
      </c>
      <c r="F612" s="6" t="s">
        <v>1921</v>
      </c>
      <c r="G612" s="5">
        <v>897176</v>
      </c>
      <c r="H612" s="6" t="s">
        <v>1926</v>
      </c>
      <c r="I612" s="5">
        <v>0</v>
      </c>
      <c r="J612" s="5">
        <v>0</v>
      </c>
      <c r="K612" s="5">
        <v>0</v>
      </c>
      <c r="L612" s="5" t="s">
        <v>1927</v>
      </c>
      <c r="M612" s="5" t="s">
        <v>26</v>
      </c>
      <c r="N612" s="5">
        <f>VLOOKUP(E:E,[1]Sayfa1!$A$4:$B$7909,2,0)</f>
        <v>7</v>
      </c>
      <c r="O612" s="5">
        <v>2</v>
      </c>
      <c r="P612" s="5"/>
      <c r="Q612" s="5">
        <v>1</v>
      </c>
      <c r="R612" s="5">
        <v>1</v>
      </c>
      <c r="S612" s="5" t="s">
        <v>27</v>
      </c>
      <c r="T612" s="5" t="s">
        <v>32</v>
      </c>
      <c r="U612" s="5">
        <v>1086</v>
      </c>
      <c r="V612" s="7"/>
    </row>
    <row r="613" spans="1:22" x14ac:dyDescent="0.25">
      <c r="A613" s="5">
        <v>65</v>
      </c>
      <c r="B613" s="6" t="s">
        <v>1842</v>
      </c>
      <c r="C613" s="5">
        <v>12</v>
      </c>
      <c r="D613" s="6" t="s">
        <v>1898</v>
      </c>
      <c r="E613" s="5">
        <v>897168</v>
      </c>
      <c r="F613" s="6" t="s">
        <v>1921</v>
      </c>
      <c r="G613" s="5">
        <v>897178</v>
      </c>
      <c r="H613" s="6" t="s">
        <v>1928</v>
      </c>
      <c r="I613" s="5">
        <v>0</v>
      </c>
      <c r="J613" s="5">
        <v>0</v>
      </c>
      <c r="K613" s="5">
        <v>0</v>
      </c>
      <c r="L613" s="5" t="s">
        <v>1929</v>
      </c>
      <c r="M613" s="5" t="s">
        <v>26</v>
      </c>
      <c r="N613" s="5">
        <f>VLOOKUP(E:E,[1]Sayfa1!$A$4:$B$7909,2,0)</f>
        <v>7</v>
      </c>
      <c r="O613" s="5">
        <v>2</v>
      </c>
      <c r="P613" s="5"/>
      <c r="Q613" s="5">
        <v>1</v>
      </c>
      <c r="R613" s="5">
        <v>1</v>
      </c>
      <c r="S613" s="5" t="s">
        <v>27</v>
      </c>
      <c r="T613" s="5" t="s">
        <v>32</v>
      </c>
      <c r="U613" s="5">
        <v>1086</v>
      </c>
      <c r="V613" s="7"/>
    </row>
    <row r="614" spans="1:22" x14ac:dyDescent="0.25">
      <c r="A614" s="5">
        <v>65</v>
      </c>
      <c r="B614" s="6" t="s">
        <v>1842</v>
      </c>
      <c r="C614" s="5">
        <v>12</v>
      </c>
      <c r="D614" s="6" t="s">
        <v>1898</v>
      </c>
      <c r="E614" s="5">
        <v>451380</v>
      </c>
      <c r="F614" s="6" t="s">
        <v>1930</v>
      </c>
      <c r="G614" s="5">
        <v>869386</v>
      </c>
      <c r="H614" s="6" t="s">
        <v>1931</v>
      </c>
      <c r="I614" s="5">
        <v>0</v>
      </c>
      <c r="J614" s="5">
        <v>386</v>
      </c>
      <c r="K614" s="5">
        <v>0</v>
      </c>
      <c r="L614" s="5" t="s">
        <v>1932</v>
      </c>
      <c r="M614" s="5" t="s">
        <v>26</v>
      </c>
      <c r="N614" s="5">
        <f>VLOOKUP(E:E,[1]Sayfa1!$A$4:$B$7909,2,0)</f>
        <v>6</v>
      </c>
      <c r="O614" s="5">
        <v>2</v>
      </c>
      <c r="P614" s="5"/>
      <c r="Q614" s="5">
        <v>1</v>
      </c>
      <c r="R614" s="5">
        <v>1</v>
      </c>
      <c r="S614" s="5" t="s">
        <v>27</v>
      </c>
      <c r="T614" s="5" t="s">
        <v>32</v>
      </c>
      <c r="U614" s="5">
        <v>311</v>
      </c>
      <c r="V614" s="7"/>
    </row>
    <row r="615" spans="1:22" x14ac:dyDescent="0.25">
      <c r="A615" s="5">
        <v>65</v>
      </c>
      <c r="B615" s="6" t="s">
        <v>1842</v>
      </c>
      <c r="C615" s="5">
        <v>12</v>
      </c>
      <c r="D615" s="6" t="s">
        <v>1898</v>
      </c>
      <c r="E615" s="5">
        <v>451381</v>
      </c>
      <c r="F615" s="6" t="s">
        <v>1933</v>
      </c>
      <c r="G615" s="5">
        <v>897186</v>
      </c>
      <c r="H615" s="6" t="s">
        <v>1934</v>
      </c>
      <c r="I615" s="5">
        <v>0</v>
      </c>
      <c r="J615" s="5">
        <v>170</v>
      </c>
      <c r="K615" s="5">
        <v>0</v>
      </c>
      <c r="L615" s="5" t="s">
        <v>1935</v>
      </c>
      <c r="M615" s="5" t="s">
        <v>26</v>
      </c>
      <c r="N615" s="5">
        <f>VLOOKUP(E:E,[1]Sayfa1!$A$4:$B$7909,2,0)</f>
        <v>4</v>
      </c>
      <c r="O615" s="5">
        <v>2</v>
      </c>
      <c r="P615" s="5"/>
      <c r="Q615" s="5">
        <v>1</v>
      </c>
      <c r="R615" s="5">
        <v>1</v>
      </c>
      <c r="S615" s="5" t="s">
        <v>27</v>
      </c>
      <c r="T615" s="5" t="s">
        <v>32</v>
      </c>
      <c r="U615" s="5">
        <v>300</v>
      </c>
      <c r="V615" s="7"/>
    </row>
    <row r="616" spans="1:22" x14ac:dyDescent="0.25">
      <c r="A616" s="5">
        <v>65</v>
      </c>
      <c r="B616" s="6" t="s">
        <v>1842</v>
      </c>
      <c r="C616" s="5">
        <v>12</v>
      </c>
      <c r="D616" s="6" t="s">
        <v>1898</v>
      </c>
      <c r="E616" s="5">
        <v>451388</v>
      </c>
      <c r="F616" s="6" t="s">
        <v>1936</v>
      </c>
      <c r="G616" s="5">
        <v>451669</v>
      </c>
      <c r="H616" s="6" t="s">
        <v>1937</v>
      </c>
      <c r="I616" s="5">
        <v>0</v>
      </c>
      <c r="J616" s="5">
        <v>959</v>
      </c>
      <c r="K616" s="5">
        <v>745</v>
      </c>
      <c r="L616" s="5" t="s">
        <v>1938</v>
      </c>
      <c r="M616" s="5" t="s">
        <v>26</v>
      </c>
      <c r="N616" s="5">
        <f>VLOOKUP(E:E,[1]Sayfa1!$A$4:$B$7909,2,0)</f>
        <v>2</v>
      </c>
      <c r="O616" s="5">
        <v>1</v>
      </c>
      <c r="P616" s="5"/>
      <c r="Q616" s="5">
        <v>1</v>
      </c>
      <c r="R616" s="5">
        <v>1</v>
      </c>
      <c r="S616" s="5" t="s">
        <v>27</v>
      </c>
      <c r="T616" s="5" t="s">
        <v>32</v>
      </c>
      <c r="U616" s="5">
        <v>232</v>
      </c>
      <c r="V616" s="7"/>
    </row>
    <row r="617" spans="1:22" x14ac:dyDescent="0.25">
      <c r="A617" s="5">
        <v>65</v>
      </c>
      <c r="B617" s="6" t="s">
        <v>1842</v>
      </c>
      <c r="C617" s="5">
        <v>12</v>
      </c>
      <c r="D617" s="6" t="s">
        <v>1898</v>
      </c>
      <c r="E617" s="5">
        <v>451388</v>
      </c>
      <c r="F617" s="6" t="s">
        <v>1936</v>
      </c>
      <c r="G617" s="5">
        <v>451670</v>
      </c>
      <c r="H617" s="6" t="s">
        <v>1939</v>
      </c>
      <c r="I617" s="5">
        <v>0</v>
      </c>
      <c r="J617" s="5">
        <v>3890</v>
      </c>
      <c r="K617" s="5">
        <v>1617</v>
      </c>
      <c r="L617" s="5" t="s">
        <v>1940</v>
      </c>
      <c r="M617" s="5" t="s">
        <v>26</v>
      </c>
      <c r="N617" s="5">
        <f>VLOOKUP(E:E,[1]Sayfa1!$A$4:$B$7909,2,0)</f>
        <v>2</v>
      </c>
      <c r="O617" s="5">
        <v>1</v>
      </c>
      <c r="P617" s="5"/>
      <c r="Q617" s="5">
        <v>1</v>
      </c>
      <c r="R617" s="5">
        <v>1</v>
      </c>
      <c r="S617" s="5" t="s">
        <v>32</v>
      </c>
      <c r="T617" s="5" t="s">
        <v>32</v>
      </c>
      <c r="U617" s="5">
        <v>232</v>
      </c>
      <c r="V617" s="7"/>
    </row>
    <row r="618" spans="1:22" x14ac:dyDescent="0.25">
      <c r="A618" s="5">
        <v>65</v>
      </c>
      <c r="B618" s="6" t="s">
        <v>1842</v>
      </c>
      <c r="C618" s="5">
        <v>9</v>
      </c>
      <c r="D618" s="6" t="s">
        <v>1941</v>
      </c>
      <c r="E618" s="5">
        <v>451427</v>
      </c>
      <c r="F618" s="6" t="s">
        <v>1942</v>
      </c>
      <c r="G618" s="5">
        <v>451790</v>
      </c>
      <c r="H618" s="6" t="s">
        <v>1943</v>
      </c>
      <c r="I618" s="5">
        <v>0</v>
      </c>
      <c r="J618" s="5">
        <v>3084</v>
      </c>
      <c r="K618" s="5">
        <v>2165</v>
      </c>
      <c r="L618" s="5" t="s">
        <v>1944</v>
      </c>
      <c r="M618" s="5" t="s">
        <v>26</v>
      </c>
      <c r="N618" s="5">
        <f>VLOOKUP(E:E,[1]Sayfa1!$A$4:$B$7909,2,0)</f>
        <v>1</v>
      </c>
      <c r="O618" s="5">
        <v>1</v>
      </c>
      <c r="P618" s="5"/>
      <c r="Q618" s="5">
        <v>1</v>
      </c>
      <c r="R618" s="5">
        <v>1</v>
      </c>
      <c r="S618" s="5" t="s">
        <v>32</v>
      </c>
      <c r="T618" s="5" t="s">
        <v>32</v>
      </c>
      <c r="U618" s="5">
        <v>194</v>
      </c>
      <c r="V618" s="7"/>
    </row>
    <row r="619" spans="1:22" x14ac:dyDescent="0.25">
      <c r="A619" s="5">
        <v>65</v>
      </c>
      <c r="B619" s="6" t="s">
        <v>1842</v>
      </c>
      <c r="C619" s="5">
        <v>10</v>
      </c>
      <c r="D619" s="6" t="s">
        <v>1945</v>
      </c>
      <c r="E619" s="5">
        <v>451433</v>
      </c>
      <c r="F619" s="6" t="s">
        <v>1946</v>
      </c>
      <c r="G619" s="5">
        <v>451805</v>
      </c>
      <c r="H619" s="6" t="s">
        <v>1947</v>
      </c>
      <c r="I619" s="5">
        <v>0</v>
      </c>
      <c r="J619" s="5">
        <v>2772</v>
      </c>
      <c r="K619" s="5">
        <v>2018</v>
      </c>
      <c r="L619" s="5" t="s">
        <v>1948</v>
      </c>
      <c r="M619" s="5" t="s">
        <v>26</v>
      </c>
      <c r="N619" s="5">
        <f>VLOOKUP(E:E,[1]Sayfa1!$A$4:$B$7909,2,0)</f>
        <v>2</v>
      </c>
      <c r="O619" s="5">
        <v>1</v>
      </c>
      <c r="P619" s="5"/>
      <c r="Q619" s="5">
        <v>1</v>
      </c>
      <c r="R619" s="5">
        <v>1</v>
      </c>
      <c r="S619" s="5" t="s">
        <v>32</v>
      </c>
      <c r="T619" s="5" t="s">
        <v>32</v>
      </c>
      <c r="U619" s="5">
        <v>204</v>
      </c>
      <c r="V619" s="7"/>
    </row>
    <row r="620" spans="1:22" x14ac:dyDescent="0.25">
      <c r="A620" s="5">
        <v>65</v>
      </c>
      <c r="B620" s="6" t="s">
        <v>1842</v>
      </c>
      <c r="C620" s="5">
        <v>10</v>
      </c>
      <c r="D620" s="6" t="s">
        <v>1945</v>
      </c>
      <c r="E620" s="5">
        <v>451430</v>
      </c>
      <c r="F620" s="6" t="s">
        <v>1949</v>
      </c>
      <c r="G620" s="5">
        <v>870424</v>
      </c>
      <c r="H620" s="6" t="s">
        <v>1950</v>
      </c>
      <c r="I620" s="5">
        <v>0</v>
      </c>
      <c r="J620" s="5">
        <v>459</v>
      </c>
      <c r="K620" s="5">
        <v>0</v>
      </c>
      <c r="L620" s="5" t="s">
        <v>1951</v>
      </c>
      <c r="M620" s="5" t="s">
        <v>26</v>
      </c>
      <c r="N620" s="5">
        <f>VLOOKUP(E:E,[1]Sayfa1!$A$4:$B$7909,2,0)</f>
        <v>6</v>
      </c>
      <c r="O620" s="5">
        <v>2</v>
      </c>
      <c r="P620" s="5"/>
      <c r="Q620" s="5">
        <v>1</v>
      </c>
      <c r="R620" s="5">
        <v>1</v>
      </c>
      <c r="S620" s="5" t="s">
        <v>32</v>
      </c>
      <c r="T620" s="5" t="s">
        <v>32</v>
      </c>
      <c r="U620" s="5">
        <v>301</v>
      </c>
      <c r="V620" s="7"/>
    </row>
    <row r="621" spans="1:22" x14ac:dyDescent="0.25">
      <c r="A621" s="5">
        <v>65</v>
      </c>
      <c r="B621" s="6" t="s">
        <v>1842</v>
      </c>
      <c r="C621" s="5">
        <v>13</v>
      </c>
      <c r="D621" s="6" t="s">
        <v>1952</v>
      </c>
      <c r="E621" s="5">
        <v>451385</v>
      </c>
      <c r="F621" s="6" t="s">
        <v>1953</v>
      </c>
      <c r="G621" s="5">
        <v>451664</v>
      </c>
      <c r="H621" s="6" t="s">
        <v>1954</v>
      </c>
      <c r="I621" s="5">
        <v>0</v>
      </c>
      <c r="J621" s="5">
        <v>1241</v>
      </c>
      <c r="K621" s="5">
        <v>942</v>
      </c>
      <c r="L621" s="5" t="s">
        <v>1955</v>
      </c>
      <c r="M621" s="5" t="s">
        <v>26</v>
      </c>
      <c r="N621" s="5">
        <f>VLOOKUP(E:E,[1]Sayfa1!$A$4:$B$7909,2,0)</f>
        <v>3</v>
      </c>
      <c r="O621" s="5">
        <v>1</v>
      </c>
      <c r="P621" s="5"/>
      <c r="Q621" s="5">
        <v>1</v>
      </c>
      <c r="R621" s="5">
        <v>1</v>
      </c>
      <c r="S621" s="5" t="s">
        <v>27</v>
      </c>
      <c r="T621" s="5" t="s">
        <v>32</v>
      </c>
      <c r="U621" s="5">
        <v>322</v>
      </c>
      <c r="V621" s="7"/>
    </row>
    <row r="622" spans="1:22" x14ac:dyDescent="0.25">
      <c r="A622" s="5">
        <v>65</v>
      </c>
      <c r="B622" s="6" t="s">
        <v>1842</v>
      </c>
      <c r="C622" s="5">
        <v>13</v>
      </c>
      <c r="D622" s="6" t="s">
        <v>1952</v>
      </c>
      <c r="E622" s="5">
        <v>451365</v>
      </c>
      <c r="F622" s="6" t="s">
        <v>1956</v>
      </c>
      <c r="G622" s="5">
        <v>897583</v>
      </c>
      <c r="H622" s="6" t="s">
        <v>1957</v>
      </c>
      <c r="I622" s="5">
        <v>0</v>
      </c>
      <c r="J622" s="5">
        <v>348</v>
      </c>
      <c r="K622" s="5">
        <v>0</v>
      </c>
      <c r="L622" s="5" t="s">
        <v>1958</v>
      </c>
      <c r="M622" s="5" t="s">
        <v>26</v>
      </c>
      <c r="N622" s="5">
        <f>VLOOKUP(E:E,[1]Sayfa1!$A$4:$B$7909,2,0)</f>
        <v>8</v>
      </c>
      <c r="O622" s="5">
        <v>2</v>
      </c>
      <c r="P622" s="5"/>
      <c r="Q622" s="5">
        <v>1</v>
      </c>
      <c r="R622" s="5">
        <v>1</v>
      </c>
      <c r="S622" s="5" t="s">
        <v>27</v>
      </c>
      <c r="T622" s="5" t="s">
        <v>32</v>
      </c>
      <c r="U622" s="5">
        <v>273</v>
      </c>
      <c r="V622" s="7"/>
    </row>
    <row r="623" spans="1:22" x14ac:dyDescent="0.25">
      <c r="A623" s="5">
        <v>65</v>
      </c>
      <c r="B623" s="6" t="s">
        <v>1842</v>
      </c>
      <c r="C623" s="5">
        <v>13</v>
      </c>
      <c r="D623" s="6" t="s">
        <v>1952</v>
      </c>
      <c r="E623" s="5">
        <v>451365</v>
      </c>
      <c r="F623" s="6" t="s">
        <v>1956</v>
      </c>
      <c r="G623" s="5">
        <v>897585</v>
      </c>
      <c r="H623" s="6" t="s">
        <v>1959</v>
      </c>
      <c r="I623" s="5">
        <v>0</v>
      </c>
      <c r="J623" s="5">
        <v>1042</v>
      </c>
      <c r="K623" s="5">
        <v>0</v>
      </c>
      <c r="L623" s="5" t="s">
        <v>1960</v>
      </c>
      <c r="M623" s="5" t="s">
        <v>26</v>
      </c>
      <c r="N623" s="5">
        <f>VLOOKUP(E:E,[1]Sayfa1!$A$4:$B$7909,2,0)</f>
        <v>8</v>
      </c>
      <c r="O623" s="5">
        <v>2</v>
      </c>
      <c r="P623" s="5"/>
      <c r="Q623" s="5">
        <v>1</v>
      </c>
      <c r="R623" s="5">
        <v>1</v>
      </c>
      <c r="S623" s="5" t="s">
        <v>27</v>
      </c>
      <c r="T623" s="5" t="s">
        <v>32</v>
      </c>
      <c r="U623" s="5">
        <v>273</v>
      </c>
      <c r="V623" s="7"/>
    </row>
    <row r="624" spans="1:22" x14ac:dyDescent="0.25">
      <c r="A624" s="5">
        <v>65</v>
      </c>
      <c r="B624" s="6" t="s">
        <v>1842</v>
      </c>
      <c r="C624" s="5">
        <v>13</v>
      </c>
      <c r="D624" s="6" t="s">
        <v>1952</v>
      </c>
      <c r="E624" s="5">
        <v>451373</v>
      </c>
      <c r="F624" s="6" t="s">
        <v>1961</v>
      </c>
      <c r="G624" s="5">
        <v>897586</v>
      </c>
      <c r="H624" s="6" t="s">
        <v>1962</v>
      </c>
      <c r="I624" s="5">
        <v>0</v>
      </c>
      <c r="J624" s="5">
        <v>292</v>
      </c>
      <c r="K624" s="5">
        <v>0</v>
      </c>
      <c r="L624" s="5" t="s">
        <v>1963</v>
      </c>
      <c r="M624" s="5" t="s">
        <v>26</v>
      </c>
      <c r="N624" s="5">
        <f>VLOOKUP(E:E,[1]Sayfa1!$A$4:$B$7909,2,0)</f>
        <v>7</v>
      </c>
      <c r="O624" s="5">
        <v>2</v>
      </c>
      <c r="P624" s="5">
        <v>1</v>
      </c>
      <c r="Q624" s="5">
        <v>1</v>
      </c>
      <c r="R624" s="5">
        <v>1</v>
      </c>
      <c r="S624" s="5" t="s">
        <v>27</v>
      </c>
      <c r="T624" s="5" t="s">
        <v>32</v>
      </c>
      <c r="U624" s="5">
        <v>366</v>
      </c>
      <c r="V624" s="7"/>
    </row>
    <row r="625" spans="1:22" x14ac:dyDescent="0.25">
      <c r="A625" s="5">
        <v>65</v>
      </c>
      <c r="B625" s="6" t="s">
        <v>1842</v>
      </c>
      <c r="C625" s="5">
        <v>13</v>
      </c>
      <c r="D625" s="6" t="s">
        <v>1952</v>
      </c>
      <c r="E625" s="5">
        <v>451375</v>
      </c>
      <c r="F625" s="6" t="s">
        <v>1964</v>
      </c>
      <c r="G625" s="5">
        <v>897588</v>
      </c>
      <c r="H625" s="6" t="s">
        <v>1965</v>
      </c>
      <c r="I625" s="5">
        <v>0</v>
      </c>
      <c r="J625" s="5">
        <v>542</v>
      </c>
      <c r="K625" s="5">
        <v>0</v>
      </c>
      <c r="L625" s="5" t="s">
        <v>1966</v>
      </c>
      <c r="M625" s="5" t="s">
        <v>26</v>
      </c>
      <c r="N625" s="5">
        <f>VLOOKUP(E:E,[1]Sayfa1!$A$4:$B$7909,2,0)</f>
        <v>7</v>
      </c>
      <c r="O625" s="5">
        <v>2</v>
      </c>
      <c r="P625" s="5"/>
      <c r="Q625" s="5">
        <v>1</v>
      </c>
      <c r="R625" s="5">
        <v>1</v>
      </c>
      <c r="S625" s="5" t="s">
        <v>27</v>
      </c>
      <c r="T625" s="5" t="s">
        <v>32</v>
      </c>
      <c r="U625" s="5">
        <v>344</v>
      </c>
      <c r="V625" s="7"/>
    </row>
    <row r="626" spans="1:22" x14ac:dyDescent="0.25">
      <c r="A626" s="5">
        <v>65</v>
      </c>
      <c r="B626" s="6" t="s">
        <v>1842</v>
      </c>
      <c r="C626" s="5">
        <v>13</v>
      </c>
      <c r="D626" s="6" t="s">
        <v>1952</v>
      </c>
      <c r="E626" s="5">
        <v>451376</v>
      </c>
      <c r="F626" s="6" t="s">
        <v>1967</v>
      </c>
      <c r="G626" s="5">
        <v>897578</v>
      </c>
      <c r="H626" s="6" t="s">
        <v>1968</v>
      </c>
      <c r="I626" s="5">
        <v>0</v>
      </c>
      <c r="J626" s="5">
        <v>660</v>
      </c>
      <c r="K626" s="5">
        <v>0</v>
      </c>
      <c r="L626" s="5" t="s">
        <v>1969</v>
      </c>
      <c r="M626" s="5" t="s">
        <v>26</v>
      </c>
      <c r="N626" s="5">
        <f>VLOOKUP(E:E,[1]Sayfa1!$A$4:$B$7909,2,0)</f>
        <v>4</v>
      </c>
      <c r="O626" s="5">
        <v>2</v>
      </c>
      <c r="P626" s="5"/>
      <c r="Q626" s="5">
        <v>1</v>
      </c>
      <c r="R626" s="5">
        <v>1</v>
      </c>
      <c r="S626" s="5" t="s">
        <v>27</v>
      </c>
      <c r="T626" s="5" t="s">
        <v>32</v>
      </c>
      <c r="U626" s="5">
        <v>360</v>
      </c>
      <c r="V626" s="7"/>
    </row>
    <row r="627" spans="1:22" x14ac:dyDescent="0.25">
      <c r="A627" s="5">
        <v>66</v>
      </c>
      <c r="B627" s="6" t="s">
        <v>1970</v>
      </c>
      <c r="C627" s="5">
        <v>13</v>
      </c>
      <c r="D627" s="6" t="s">
        <v>1971</v>
      </c>
      <c r="E627" s="5">
        <v>871893</v>
      </c>
      <c r="F627" s="6" t="s">
        <v>1972</v>
      </c>
      <c r="G627" s="5">
        <v>871895</v>
      </c>
      <c r="H627" s="6" t="s">
        <v>1973</v>
      </c>
      <c r="I627" s="5">
        <v>0</v>
      </c>
      <c r="J627" s="5">
        <v>2767</v>
      </c>
      <c r="K627" s="5">
        <v>0</v>
      </c>
      <c r="L627" s="5" t="s">
        <v>1974</v>
      </c>
      <c r="M627" s="5" t="s">
        <v>26</v>
      </c>
      <c r="N627" s="5">
        <f>VLOOKUP(E:E,[1]Sayfa1!$A$4:$B$7909,2,0)</f>
        <v>2</v>
      </c>
      <c r="O627" s="5">
        <v>1</v>
      </c>
      <c r="P627" s="5"/>
      <c r="Q627" s="5">
        <v>1</v>
      </c>
      <c r="R627" s="5">
        <v>1</v>
      </c>
      <c r="S627" s="5" t="s">
        <v>32</v>
      </c>
      <c r="T627" s="5" t="s">
        <v>32</v>
      </c>
      <c r="U627" s="5">
        <v>575</v>
      </c>
      <c r="V627" s="7"/>
    </row>
    <row r="628" spans="1:22" x14ac:dyDescent="0.25">
      <c r="A628" s="5">
        <v>66</v>
      </c>
      <c r="B628" s="6" t="s">
        <v>1970</v>
      </c>
      <c r="C628" s="5">
        <v>13</v>
      </c>
      <c r="D628" s="6" t="s">
        <v>1971</v>
      </c>
      <c r="E628" s="5">
        <v>871893</v>
      </c>
      <c r="F628" s="6" t="s">
        <v>1972</v>
      </c>
      <c r="G628" s="5">
        <v>624529</v>
      </c>
      <c r="H628" s="6" t="s">
        <v>1975</v>
      </c>
      <c r="I628" s="5">
        <v>0</v>
      </c>
      <c r="J628" s="5">
        <v>1</v>
      </c>
      <c r="K628" s="5">
        <v>0</v>
      </c>
      <c r="L628" s="5" t="s">
        <v>1976</v>
      </c>
      <c r="M628" s="5" t="s">
        <v>26</v>
      </c>
      <c r="N628" s="5">
        <f>VLOOKUP(E:E,[1]Sayfa1!$A$4:$B$7909,2,0)</f>
        <v>2</v>
      </c>
      <c r="O628" s="5">
        <v>1</v>
      </c>
      <c r="P628" s="5"/>
      <c r="Q628" s="5">
        <v>1</v>
      </c>
      <c r="R628" s="5">
        <v>1</v>
      </c>
      <c r="S628" s="5" t="s">
        <v>27</v>
      </c>
      <c r="T628" s="5" t="s">
        <v>32</v>
      </c>
      <c r="U628" s="5">
        <v>575</v>
      </c>
      <c r="V628" s="7"/>
    </row>
    <row r="629" spans="1:22" x14ac:dyDescent="0.25">
      <c r="A629" s="5">
        <v>67</v>
      </c>
      <c r="B629" s="6" t="s">
        <v>1977</v>
      </c>
      <c r="C629" s="5">
        <v>1</v>
      </c>
      <c r="D629" s="6" t="s">
        <v>1978</v>
      </c>
      <c r="E629" s="5">
        <v>887782</v>
      </c>
      <c r="F629" s="6" t="s">
        <v>1979</v>
      </c>
      <c r="G629" s="5">
        <v>887785</v>
      </c>
      <c r="H629" s="6" t="s">
        <v>1980</v>
      </c>
      <c r="I629" s="5">
        <v>0</v>
      </c>
      <c r="J629" s="5">
        <v>0</v>
      </c>
      <c r="K629" s="5">
        <v>0</v>
      </c>
      <c r="L629" s="5" t="s">
        <v>1981</v>
      </c>
      <c r="M629" s="5" t="s">
        <v>26</v>
      </c>
      <c r="N629" s="5">
        <f>VLOOKUP(E:E,[1]Sayfa1!$A$4:$B$7909,2,0)</f>
        <v>2</v>
      </c>
      <c r="O629" s="5">
        <v>1</v>
      </c>
      <c r="P629" s="5"/>
      <c r="Q629" s="5">
        <v>1</v>
      </c>
      <c r="R629" s="5">
        <v>1</v>
      </c>
      <c r="S629" s="5" t="s">
        <v>27</v>
      </c>
      <c r="T629" s="5" t="s">
        <v>32</v>
      </c>
      <c r="U629" s="5">
        <v>700</v>
      </c>
      <c r="V629" s="7"/>
    </row>
    <row r="630" spans="1:22" x14ac:dyDescent="0.25">
      <c r="A630" s="5">
        <v>67</v>
      </c>
      <c r="B630" s="6" t="s">
        <v>1977</v>
      </c>
      <c r="C630" s="5">
        <v>2</v>
      </c>
      <c r="D630" s="6" t="s">
        <v>1982</v>
      </c>
      <c r="E630" s="5">
        <v>438423</v>
      </c>
      <c r="F630" s="6" t="s">
        <v>1983</v>
      </c>
      <c r="G630" s="5">
        <v>440018</v>
      </c>
      <c r="H630" s="6" t="s">
        <v>1984</v>
      </c>
      <c r="I630" s="5">
        <v>0</v>
      </c>
      <c r="J630" s="5">
        <v>3008</v>
      </c>
      <c r="K630" s="5">
        <v>379</v>
      </c>
      <c r="L630" s="5" t="s">
        <v>1985</v>
      </c>
      <c r="M630" s="5" t="s">
        <v>26</v>
      </c>
      <c r="N630" s="5">
        <f>VLOOKUP(E:E,[1]Sayfa1!$A$4:$B$7909,2,0)</f>
        <v>2</v>
      </c>
      <c r="O630" s="5">
        <v>1</v>
      </c>
      <c r="P630" s="5"/>
      <c r="Q630" s="5">
        <v>1</v>
      </c>
      <c r="R630" s="5">
        <v>1</v>
      </c>
      <c r="S630" s="5" t="s">
        <v>32</v>
      </c>
      <c r="T630" s="5" t="s">
        <v>32</v>
      </c>
      <c r="U630" s="5">
        <v>456</v>
      </c>
      <c r="V630" s="7"/>
    </row>
    <row r="631" spans="1:22" x14ac:dyDescent="0.25">
      <c r="A631" s="5">
        <v>67</v>
      </c>
      <c r="B631" s="6" t="s">
        <v>1977</v>
      </c>
      <c r="C631" s="5">
        <v>2</v>
      </c>
      <c r="D631" s="6" t="s">
        <v>1982</v>
      </c>
      <c r="E631" s="5">
        <v>438425</v>
      </c>
      <c r="F631" s="6" t="s">
        <v>1986</v>
      </c>
      <c r="G631" s="5">
        <v>440022</v>
      </c>
      <c r="H631" s="6" t="s">
        <v>1987</v>
      </c>
      <c r="I631" s="5">
        <v>0</v>
      </c>
      <c r="J631" s="5">
        <v>1384</v>
      </c>
      <c r="K631" s="5">
        <v>399</v>
      </c>
      <c r="L631" s="5" t="s">
        <v>1988</v>
      </c>
      <c r="M631" s="5" t="s">
        <v>26</v>
      </c>
      <c r="N631" s="5">
        <f>VLOOKUP(E:E,[1]Sayfa1!$A$4:$B$7909,2,0)</f>
        <v>2</v>
      </c>
      <c r="O631" s="5">
        <v>1</v>
      </c>
      <c r="P631" s="5"/>
      <c r="Q631" s="5">
        <v>1</v>
      </c>
      <c r="R631" s="5">
        <v>1</v>
      </c>
      <c r="S631" s="5" t="s">
        <v>32</v>
      </c>
      <c r="T631" s="5" t="s">
        <v>32</v>
      </c>
      <c r="U631" s="5">
        <v>58</v>
      </c>
      <c r="V631" s="7"/>
    </row>
    <row r="632" spans="1:22" x14ac:dyDescent="0.25">
      <c r="A632" s="5">
        <v>67</v>
      </c>
      <c r="B632" s="6" t="s">
        <v>1977</v>
      </c>
      <c r="C632" s="5">
        <v>2</v>
      </c>
      <c r="D632" s="6" t="s">
        <v>1982</v>
      </c>
      <c r="E632" s="5">
        <v>617739</v>
      </c>
      <c r="F632" s="6" t="s">
        <v>1989</v>
      </c>
      <c r="G632" s="5">
        <v>626145</v>
      </c>
      <c r="H632" s="6" t="s">
        <v>1990</v>
      </c>
      <c r="I632" s="5">
        <v>0</v>
      </c>
      <c r="J632" s="5">
        <v>0</v>
      </c>
      <c r="K632" s="5">
        <v>0</v>
      </c>
      <c r="L632" s="5" t="s">
        <v>1991</v>
      </c>
      <c r="M632" s="5" t="s">
        <v>26</v>
      </c>
      <c r="N632" s="5">
        <f>VLOOKUP(E:E,[1]Sayfa1!$A$4:$B$7909,2,0)</f>
        <v>4</v>
      </c>
      <c r="O632" s="5">
        <v>2</v>
      </c>
      <c r="P632" s="5"/>
      <c r="Q632" s="5">
        <v>1</v>
      </c>
      <c r="R632" s="5">
        <v>1</v>
      </c>
      <c r="S632" s="5" t="s">
        <v>27</v>
      </c>
      <c r="T632" s="5" t="s">
        <v>32</v>
      </c>
      <c r="U632" s="5">
        <v>1106</v>
      </c>
      <c r="V632" s="7"/>
    </row>
    <row r="633" spans="1:22" x14ac:dyDescent="0.25">
      <c r="A633" s="5">
        <v>67</v>
      </c>
      <c r="B633" s="6" t="s">
        <v>1977</v>
      </c>
      <c r="C633" s="5">
        <v>2</v>
      </c>
      <c r="D633" s="6" t="s">
        <v>1982</v>
      </c>
      <c r="E633" s="5">
        <v>617739</v>
      </c>
      <c r="F633" s="6" t="s">
        <v>1989</v>
      </c>
      <c r="G633" s="5">
        <v>626146</v>
      </c>
      <c r="H633" s="6" t="s">
        <v>1992</v>
      </c>
      <c r="I633" s="5">
        <v>0</v>
      </c>
      <c r="J633" s="5">
        <v>0</v>
      </c>
      <c r="K633" s="5">
        <v>0</v>
      </c>
      <c r="L633" s="5" t="s">
        <v>1993</v>
      </c>
      <c r="M633" s="5" t="s">
        <v>26</v>
      </c>
      <c r="N633" s="5">
        <f>VLOOKUP(E:E,[1]Sayfa1!$A$4:$B$7909,2,0)</f>
        <v>4</v>
      </c>
      <c r="O633" s="5">
        <v>2</v>
      </c>
      <c r="P633" s="5"/>
      <c r="Q633" s="5">
        <v>1</v>
      </c>
      <c r="R633" s="5">
        <v>1</v>
      </c>
      <c r="S633" s="5" t="s">
        <v>27</v>
      </c>
      <c r="T633" s="5" t="s">
        <v>32</v>
      </c>
      <c r="U633" s="5">
        <v>1106</v>
      </c>
      <c r="V633" s="7"/>
    </row>
    <row r="634" spans="1:22" x14ac:dyDescent="0.25">
      <c r="A634" s="5">
        <v>67</v>
      </c>
      <c r="B634" s="6" t="s">
        <v>1977</v>
      </c>
      <c r="C634" s="5">
        <v>2</v>
      </c>
      <c r="D634" s="6" t="s">
        <v>1982</v>
      </c>
      <c r="E634" s="5">
        <v>617739</v>
      </c>
      <c r="F634" s="6" t="s">
        <v>1989</v>
      </c>
      <c r="G634" s="5">
        <v>617740</v>
      </c>
      <c r="H634" s="6" t="s">
        <v>1994</v>
      </c>
      <c r="I634" s="5">
        <v>0</v>
      </c>
      <c r="J634" s="5">
        <v>3</v>
      </c>
      <c r="K634" s="5">
        <v>0</v>
      </c>
      <c r="L634" s="5" t="s">
        <v>1995</v>
      </c>
      <c r="M634" s="5" t="s">
        <v>26</v>
      </c>
      <c r="N634" s="5">
        <f>VLOOKUP(E:E,[1]Sayfa1!$A$4:$B$7909,2,0)</f>
        <v>4</v>
      </c>
      <c r="O634" s="5">
        <v>2</v>
      </c>
      <c r="P634" s="5"/>
      <c r="Q634" s="5">
        <v>1</v>
      </c>
      <c r="R634" s="5">
        <v>1</v>
      </c>
      <c r="S634" s="5" t="s">
        <v>27</v>
      </c>
      <c r="T634" s="5" t="s">
        <v>32</v>
      </c>
      <c r="U634" s="5">
        <v>1106</v>
      </c>
      <c r="V634" s="7"/>
    </row>
    <row r="635" spans="1:22" x14ac:dyDescent="0.25">
      <c r="A635" s="5">
        <v>67</v>
      </c>
      <c r="B635" s="6" t="s">
        <v>1977</v>
      </c>
      <c r="C635" s="5">
        <v>2</v>
      </c>
      <c r="D635" s="6" t="s">
        <v>1982</v>
      </c>
      <c r="E635" s="5">
        <v>617739</v>
      </c>
      <c r="F635" s="6" t="s">
        <v>1989</v>
      </c>
      <c r="G635" s="5">
        <v>617741</v>
      </c>
      <c r="H635" s="6" t="s">
        <v>1996</v>
      </c>
      <c r="I635" s="5">
        <v>0</v>
      </c>
      <c r="J635" s="5">
        <v>0</v>
      </c>
      <c r="K635" s="5">
        <v>0</v>
      </c>
      <c r="L635" s="5" t="s">
        <v>1997</v>
      </c>
      <c r="M635" s="5" t="s">
        <v>26</v>
      </c>
      <c r="N635" s="5">
        <f>VLOOKUP(E:E,[1]Sayfa1!$A$4:$B$7909,2,0)</f>
        <v>4</v>
      </c>
      <c r="O635" s="5">
        <v>2</v>
      </c>
      <c r="P635" s="5"/>
      <c r="Q635" s="5">
        <v>1</v>
      </c>
      <c r="R635" s="5">
        <v>1</v>
      </c>
      <c r="S635" s="5" t="s">
        <v>27</v>
      </c>
      <c r="T635" s="5" t="s">
        <v>32</v>
      </c>
      <c r="U635" s="5">
        <v>1106</v>
      </c>
      <c r="V635" s="7"/>
    </row>
    <row r="636" spans="1:22" x14ac:dyDescent="0.25">
      <c r="A636" s="5">
        <v>67</v>
      </c>
      <c r="B636" s="6" t="s">
        <v>1977</v>
      </c>
      <c r="C636" s="5">
        <v>3</v>
      </c>
      <c r="D636" s="6" t="s">
        <v>1998</v>
      </c>
      <c r="E636" s="5">
        <v>623105</v>
      </c>
      <c r="F636" s="6" t="s">
        <v>1999</v>
      </c>
      <c r="G636" s="5">
        <v>623106</v>
      </c>
      <c r="H636" s="6" t="s">
        <v>2000</v>
      </c>
      <c r="I636" s="5">
        <v>0</v>
      </c>
      <c r="J636" s="5">
        <v>0</v>
      </c>
      <c r="K636" s="5">
        <v>0</v>
      </c>
      <c r="L636" s="5" t="s">
        <v>2001</v>
      </c>
      <c r="M636" s="5" t="s">
        <v>26</v>
      </c>
      <c r="N636" s="5">
        <f>VLOOKUP(E:E,[1]Sayfa1!$A$4:$B$7909,2,0)</f>
        <v>3</v>
      </c>
      <c r="O636" s="5">
        <v>1</v>
      </c>
      <c r="P636" s="5"/>
      <c r="Q636" s="5">
        <v>1</v>
      </c>
      <c r="R636" s="5">
        <v>1</v>
      </c>
      <c r="S636" s="5" t="s">
        <v>27</v>
      </c>
      <c r="T636" s="5" t="s">
        <v>27</v>
      </c>
      <c r="U636" s="5"/>
      <c r="V636" s="7"/>
    </row>
    <row r="637" spans="1:22" x14ac:dyDescent="0.25">
      <c r="A637" s="5">
        <v>67</v>
      </c>
      <c r="B637" s="6" t="s">
        <v>1977</v>
      </c>
      <c r="C637" s="5">
        <v>3</v>
      </c>
      <c r="D637" s="6" t="s">
        <v>1998</v>
      </c>
      <c r="E637" s="5">
        <v>623105</v>
      </c>
      <c r="F637" s="6" t="s">
        <v>1999</v>
      </c>
      <c r="G637" s="5">
        <v>623111</v>
      </c>
      <c r="H637" s="6" t="s">
        <v>2002</v>
      </c>
      <c r="I637" s="5">
        <v>0</v>
      </c>
      <c r="J637" s="5">
        <v>0</v>
      </c>
      <c r="K637" s="5">
        <v>0</v>
      </c>
      <c r="L637" s="5" t="s">
        <v>2003</v>
      </c>
      <c r="M637" s="5" t="s">
        <v>26</v>
      </c>
      <c r="N637" s="5">
        <f>VLOOKUP(E:E,[1]Sayfa1!$A$4:$B$7909,2,0)</f>
        <v>3</v>
      </c>
      <c r="O637" s="5">
        <v>1</v>
      </c>
      <c r="P637" s="5"/>
      <c r="Q637" s="5">
        <v>1</v>
      </c>
      <c r="R637" s="5">
        <v>1</v>
      </c>
      <c r="S637" s="5" t="s">
        <v>27</v>
      </c>
      <c r="T637" s="5" t="s">
        <v>27</v>
      </c>
      <c r="U637" s="5"/>
      <c r="V637" s="7"/>
    </row>
    <row r="638" spans="1:22" x14ac:dyDescent="0.25">
      <c r="A638" s="5">
        <v>67</v>
      </c>
      <c r="B638" s="6" t="s">
        <v>1977</v>
      </c>
      <c r="C638" s="5">
        <v>3</v>
      </c>
      <c r="D638" s="6" t="s">
        <v>1998</v>
      </c>
      <c r="E638" s="5">
        <v>623105</v>
      </c>
      <c r="F638" s="6" t="s">
        <v>1999</v>
      </c>
      <c r="G638" s="5">
        <v>623112</v>
      </c>
      <c r="H638" s="6" t="s">
        <v>2004</v>
      </c>
      <c r="I638" s="5">
        <v>0</v>
      </c>
      <c r="J638" s="5">
        <v>0</v>
      </c>
      <c r="K638" s="5">
        <v>0</v>
      </c>
      <c r="L638" s="5" t="s">
        <v>2005</v>
      </c>
      <c r="M638" s="5" t="s">
        <v>26</v>
      </c>
      <c r="N638" s="5">
        <f>VLOOKUP(E:E,[1]Sayfa1!$A$4:$B$7909,2,0)</f>
        <v>3</v>
      </c>
      <c r="O638" s="5">
        <v>1</v>
      </c>
      <c r="P638" s="5"/>
      <c r="Q638" s="5">
        <v>1</v>
      </c>
      <c r="R638" s="5">
        <v>1</v>
      </c>
      <c r="S638" s="5" t="s">
        <v>27</v>
      </c>
      <c r="T638" s="5" t="s">
        <v>27</v>
      </c>
      <c r="U638" s="5"/>
      <c r="V638" s="7"/>
    </row>
    <row r="639" spans="1:22" x14ac:dyDescent="0.25">
      <c r="A639" s="5">
        <v>67</v>
      </c>
      <c r="B639" s="6" t="s">
        <v>1977</v>
      </c>
      <c r="C639" s="5">
        <v>5</v>
      </c>
      <c r="D639" s="6" t="s">
        <v>1296</v>
      </c>
      <c r="E639" s="5">
        <v>438420</v>
      </c>
      <c r="F639" s="6" t="s">
        <v>2006</v>
      </c>
      <c r="G639" s="5">
        <v>440003</v>
      </c>
      <c r="H639" s="6" t="s">
        <v>2007</v>
      </c>
      <c r="I639" s="5">
        <v>0</v>
      </c>
      <c r="J639" s="5">
        <v>1175</v>
      </c>
      <c r="K639" s="5">
        <v>872</v>
      </c>
      <c r="L639" s="5" t="s">
        <v>2008</v>
      </c>
      <c r="M639" s="5" t="s">
        <v>26</v>
      </c>
      <c r="N639" s="5">
        <f>VLOOKUP(E:E,[1]Sayfa1!$A$4:$B$7909,2,0)</f>
        <v>2</v>
      </c>
      <c r="O639" s="5">
        <v>1</v>
      </c>
      <c r="P639" s="5"/>
      <c r="Q639" s="5">
        <v>1</v>
      </c>
      <c r="R639" s="5">
        <v>1</v>
      </c>
      <c r="S639" s="5" t="s">
        <v>27</v>
      </c>
      <c r="T639" s="5" t="s">
        <v>32</v>
      </c>
      <c r="U639" s="5">
        <v>208</v>
      </c>
      <c r="V639" s="7"/>
    </row>
    <row r="640" spans="1:22" x14ac:dyDescent="0.25">
      <c r="A640" s="5">
        <v>67</v>
      </c>
      <c r="B640" s="6" t="s">
        <v>1977</v>
      </c>
      <c r="C640" s="5">
        <v>5</v>
      </c>
      <c r="D640" s="6" t="s">
        <v>1296</v>
      </c>
      <c r="E640" s="5">
        <v>887781</v>
      </c>
      <c r="F640" s="6" t="s">
        <v>2009</v>
      </c>
      <c r="G640" s="5">
        <v>439963</v>
      </c>
      <c r="H640" s="6" t="s">
        <v>2010</v>
      </c>
      <c r="I640" s="5">
        <v>0</v>
      </c>
      <c r="J640" s="5">
        <v>3275</v>
      </c>
      <c r="K640" s="5">
        <v>0</v>
      </c>
      <c r="L640" s="5" t="s">
        <v>2011</v>
      </c>
      <c r="M640" s="5" t="s">
        <v>26</v>
      </c>
      <c r="N640" s="5">
        <f>VLOOKUP(E:E,[1]Sayfa1!$A$4:$B$7909,2,0)</f>
        <v>3</v>
      </c>
      <c r="O640" s="5">
        <v>1</v>
      </c>
      <c r="P640" s="5"/>
      <c r="Q640" s="5">
        <v>1</v>
      </c>
      <c r="R640" s="5">
        <v>1</v>
      </c>
      <c r="S640" s="5" t="s">
        <v>27</v>
      </c>
      <c r="T640" s="5" t="s">
        <v>32</v>
      </c>
      <c r="U640" s="5">
        <v>786</v>
      </c>
      <c r="V640" s="7"/>
    </row>
    <row r="641" spans="1:22" x14ac:dyDescent="0.25">
      <c r="A641" s="5">
        <v>67</v>
      </c>
      <c r="B641" s="6" t="s">
        <v>1977</v>
      </c>
      <c r="C641" s="5">
        <v>5</v>
      </c>
      <c r="D641" s="6" t="s">
        <v>1296</v>
      </c>
      <c r="E641" s="5">
        <v>887781</v>
      </c>
      <c r="F641" s="6" t="s">
        <v>2009</v>
      </c>
      <c r="G641" s="5">
        <v>887787</v>
      </c>
      <c r="H641" s="6" t="s">
        <v>2012</v>
      </c>
      <c r="I641" s="5">
        <v>0</v>
      </c>
      <c r="J641" s="5">
        <v>501</v>
      </c>
      <c r="K641" s="5">
        <v>0</v>
      </c>
      <c r="L641" s="5" t="s">
        <v>2013</v>
      </c>
      <c r="M641" s="5" t="s">
        <v>26</v>
      </c>
      <c r="N641" s="5">
        <f>VLOOKUP(E:E,[1]Sayfa1!$A$4:$B$7909,2,0)</f>
        <v>3</v>
      </c>
      <c r="O641" s="5">
        <v>1</v>
      </c>
      <c r="P641" s="5"/>
      <c r="Q641" s="5">
        <v>1</v>
      </c>
      <c r="R641" s="5">
        <v>1</v>
      </c>
      <c r="S641" s="5" t="s">
        <v>27</v>
      </c>
      <c r="T641" s="5" t="s">
        <v>32</v>
      </c>
      <c r="U641" s="5">
        <v>786</v>
      </c>
      <c r="V641" s="7"/>
    </row>
    <row r="642" spans="1:22" x14ac:dyDescent="0.25">
      <c r="A642" s="5">
        <v>67</v>
      </c>
      <c r="B642" s="6" t="s">
        <v>1977</v>
      </c>
      <c r="C642" s="5">
        <v>5</v>
      </c>
      <c r="D642" s="6" t="s">
        <v>1296</v>
      </c>
      <c r="E642" s="5">
        <v>887781</v>
      </c>
      <c r="F642" s="6" t="s">
        <v>2009</v>
      </c>
      <c r="G642" s="5">
        <v>887788</v>
      </c>
      <c r="H642" s="6" t="s">
        <v>2014</v>
      </c>
      <c r="I642" s="5">
        <v>0</v>
      </c>
      <c r="J642" s="5">
        <v>0</v>
      </c>
      <c r="K642" s="5">
        <v>0</v>
      </c>
      <c r="L642" s="5" t="s">
        <v>2015</v>
      </c>
      <c r="M642" s="5" t="s">
        <v>26</v>
      </c>
      <c r="N642" s="5">
        <f>VLOOKUP(E:E,[1]Sayfa1!$A$4:$B$7909,2,0)</f>
        <v>3</v>
      </c>
      <c r="O642" s="5">
        <v>1</v>
      </c>
      <c r="P642" s="5"/>
      <c r="Q642" s="5">
        <v>1</v>
      </c>
      <c r="R642" s="5">
        <v>1</v>
      </c>
      <c r="S642" s="5" t="s">
        <v>27</v>
      </c>
      <c r="T642" s="5" t="s">
        <v>32</v>
      </c>
      <c r="U642" s="5">
        <v>786</v>
      </c>
      <c r="V642" s="7"/>
    </row>
    <row r="643" spans="1:22" x14ac:dyDescent="0.25">
      <c r="A643" s="5">
        <v>67</v>
      </c>
      <c r="B643" s="6" t="s">
        <v>1977</v>
      </c>
      <c r="C643" s="5">
        <v>6</v>
      </c>
      <c r="D643" s="6" t="s">
        <v>2016</v>
      </c>
      <c r="E643" s="5">
        <v>438437</v>
      </c>
      <c r="F643" s="6" t="s">
        <v>2017</v>
      </c>
      <c r="G643" s="5">
        <v>440065</v>
      </c>
      <c r="H643" s="6" t="s">
        <v>2018</v>
      </c>
      <c r="I643" s="5">
        <v>0</v>
      </c>
      <c r="J643" s="5">
        <v>2816</v>
      </c>
      <c r="K643" s="5">
        <v>1016</v>
      </c>
      <c r="L643" s="5" t="s">
        <v>2019</v>
      </c>
      <c r="M643" s="5" t="s">
        <v>26</v>
      </c>
      <c r="N643" s="5">
        <f>VLOOKUP(E:E,[1]Sayfa1!$A$4:$B$7909,2,0)</f>
        <v>2</v>
      </c>
      <c r="O643" s="5">
        <v>1</v>
      </c>
      <c r="P643" s="5"/>
      <c r="Q643" s="5">
        <v>1</v>
      </c>
      <c r="R643" s="5">
        <v>1</v>
      </c>
      <c r="S643" s="5" t="s">
        <v>32</v>
      </c>
      <c r="T643" s="5" t="s">
        <v>32</v>
      </c>
      <c r="U643" s="5">
        <v>229</v>
      </c>
      <c r="V643" s="7"/>
    </row>
    <row r="644" spans="1:22" x14ac:dyDescent="0.25">
      <c r="A644" s="5">
        <v>67</v>
      </c>
      <c r="B644" s="6" t="s">
        <v>1977</v>
      </c>
      <c r="C644" s="5">
        <v>6</v>
      </c>
      <c r="D644" s="6" t="s">
        <v>2016</v>
      </c>
      <c r="E644" s="5">
        <v>438438</v>
      </c>
      <c r="F644" s="6" t="s">
        <v>2020</v>
      </c>
      <c r="G644" s="5">
        <v>440066</v>
      </c>
      <c r="H644" s="6" t="s">
        <v>2021</v>
      </c>
      <c r="I644" s="5">
        <v>0</v>
      </c>
      <c r="J644" s="5">
        <v>2123</v>
      </c>
      <c r="K644" s="5">
        <v>747</v>
      </c>
      <c r="L644" s="5" t="s">
        <v>2022</v>
      </c>
      <c r="M644" s="5" t="s">
        <v>26</v>
      </c>
      <c r="N644" s="5">
        <f>VLOOKUP(E:E,[1]Sayfa1!$A$4:$B$7909,2,0)</f>
        <v>1</v>
      </c>
      <c r="O644" s="5">
        <v>1</v>
      </c>
      <c r="P644" s="5"/>
      <c r="Q644" s="5">
        <v>1</v>
      </c>
      <c r="R644" s="5">
        <v>1</v>
      </c>
      <c r="S644" s="5" t="s">
        <v>32</v>
      </c>
      <c r="T644" s="5" t="s">
        <v>32</v>
      </c>
      <c r="U644" s="5"/>
      <c r="V644" s="7"/>
    </row>
    <row r="645" spans="1:22" x14ac:dyDescent="0.25">
      <c r="A645" s="5">
        <v>67</v>
      </c>
      <c r="B645" s="6" t="s">
        <v>1977</v>
      </c>
      <c r="C645" s="5">
        <v>7</v>
      </c>
      <c r="D645" s="6" t="s">
        <v>2023</v>
      </c>
      <c r="E645" s="5">
        <v>623113</v>
      </c>
      <c r="F645" s="6" t="s">
        <v>2024</v>
      </c>
      <c r="G645" s="5">
        <v>623114</v>
      </c>
      <c r="H645" s="6" t="s">
        <v>2025</v>
      </c>
      <c r="I645" s="5">
        <v>0</v>
      </c>
      <c r="J645" s="5">
        <v>0</v>
      </c>
      <c r="K645" s="5">
        <v>0</v>
      </c>
      <c r="L645" s="5" t="s">
        <v>2026</v>
      </c>
      <c r="M645" s="5" t="s">
        <v>26</v>
      </c>
      <c r="N645" s="5">
        <f>VLOOKUP(E:E,[1]Sayfa1!$A$4:$B$7909,2,0)</f>
        <v>2</v>
      </c>
      <c r="O645" s="5">
        <v>1</v>
      </c>
      <c r="P645" s="5"/>
      <c r="Q645" s="5">
        <v>1</v>
      </c>
      <c r="R645" s="5">
        <v>1</v>
      </c>
      <c r="S645" s="5" t="s">
        <v>27</v>
      </c>
      <c r="T645" s="5" t="s">
        <v>27</v>
      </c>
      <c r="U645" s="5"/>
      <c r="V645" s="7"/>
    </row>
    <row r="646" spans="1:22" x14ac:dyDescent="0.25">
      <c r="A646" s="5">
        <v>67</v>
      </c>
      <c r="B646" s="6" t="s">
        <v>1977</v>
      </c>
      <c r="C646" s="5">
        <v>7</v>
      </c>
      <c r="D646" s="6" t="s">
        <v>2023</v>
      </c>
      <c r="E646" s="5">
        <v>623113</v>
      </c>
      <c r="F646" s="6" t="s">
        <v>2024</v>
      </c>
      <c r="G646" s="5">
        <v>623115</v>
      </c>
      <c r="H646" s="6" t="s">
        <v>2027</v>
      </c>
      <c r="I646" s="5">
        <v>0</v>
      </c>
      <c r="J646" s="5">
        <v>0</v>
      </c>
      <c r="K646" s="5">
        <v>0</v>
      </c>
      <c r="L646" s="5" t="s">
        <v>2028</v>
      </c>
      <c r="M646" s="5" t="s">
        <v>26</v>
      </c>
      <c r="N646" s="5">
        <f>VLOOKUP(E:E,[1]Sayfa1!$A$4:$B$7909,2,0)</f>
        <v>2</v>
      </c>
      <c r="O646" s="5">
        <v>1</v>
      </c>
      <c r="P646" s="5"/>
      <c r="Q646" s="5">
        <v>1</v>
      </c>
      <c r="R646" s="5">
        <v>1</v>
      </c>
      <c r="S646" s="5" t="s">
        <v>27</v>
      </c>
      <c r="T646" s="5" t="s">
        <v>27</v>
      </c>
      <c r="U646" s="5"/>
      <c r="V646" s="7"/>
    </row>
    <row r="647" spans="1:22" x14ac:dyDescent="0.25">
      <c r="A647" s="5">
        <v>67</v>
      </c>
      <c r="B647" s="6" t="s">
        <v>1977</v>
      </c>
      <c r="C647" s="5">
        <v>7</v>
      </c>
      <c r="D647" s="6" t="s">
        <v>2023</v>
      </c>
      <c r="E647" s="5">
        <v>438398</v>
      </c>
      <c r="F647" s="6" t="s">
        <v>2029</v>
      </c>
      <c r="G647" s="5">
        <v>439942</v>
      </c>
      <c r="H647" s="6" t="s">
        <v>2030</v>
      </c>
      <c r="I647" s="5">
        <v>0</v>
      </c>
      <c r="J647" s="5">
        <v>2194</v>
      </c>
      <c r="K647" s="5">
        <v>0</v>
      </c>
      <c r="L647" s="5" t="s">
        <v>2031</v>
      </c>
      <c r="M647" s="5" t="s">
        <v>26</v>
      </c>
      <c r="N647" s="5">
        <f>VLOOKUP(E:E,[1]Sayfa1!$A$4:$B$7909,2,0)</f>
        <v>2</v>
      </c>
      <c r="O647" s="5">
        <v>1</v>
      </c>
      <c r="P647" s="5"/>
      <c r="Q647" s="5">
        <v>1</v>
      </c>
      <c r="R647" s="5">
        <v>1</v>
      </c>
      <c r="S647" s="5" t="s">
        <v>27</v>
      </c>
      <c r="T647" s="5" t="s">
        <v>32</v>
      </c>
      <c r="U647" s="5">
        <v>226</v>
      </c>
      <c r="V647" s="7"/>
    </row>
    <row r="648" spans="1:22" x14ac:dyDescent="0.25">
      <c r="A648" s="5">
        <v>67</v>
      </c>
      <c r="B648" s="6" t="s">
        <v>1977</v>
      </c>
      <c r="C648" s="5">
        <v>7</v>
      </c>
      <c r="D648" s="6" t="s">
        <v>2023</v>
      </c>
      <c r="E648" s="5">
        <v>438393</v>
      </c>
      <c r="F648" s="6" t="s">
        <v>2032</v>
      </c>
      <c r="G648" s="5">
        <v>439932</v>
      </c>
      <c r="H648" s="6" t="s">
        <v>2033</v>
      </c>
      <c r="I648" s="5">
        <v>0</v>
      </c>
      <c r="J648" s="5">
        <v>2594</v>
      </c>
      <c r="K648" s="5">
        <v>0</v>
      </c>
      <c r="L648" s="5" t="s">
        <v>2034</v>
      </c>
      <c r="M648" s="5" t="s">
        <v>26</v>
      </c>
      <c r="N648" s="5">
        <f>VLOOKUP(E:E,[1]Sayfa1!$A$4:$B$7909,2,0)</f>
        <v>1</v>
      </c>
      <c r="O648" s="5">
        <v>1</v>
      </c>
      <c r="P648" s="5"/>
      <c r="Q648" s="5">
        <v>1</v>
      </c>
      <c r="R648" s="5">
        <v>1</v>
      </c>
      <c r="S648" s="5" t="s">
        <v>32</v>
      </c>
      <c r="T648" s="5" t="s">
        <v>32</v>
      </c>
      <c r="U648" s="5"/>
      <c r="V648" s="7"/>
    </row>
    <row r="649" spans="1:22" x14ac:dyDescent="0.25">
      <c r="A649" s="5">
        <v>67</v>
      </c>
      <c r="B649" s="6" t="s">
        <v>1977</v>
      </c>
      <c r="C649" s="5">
        <v>7</v>
      </c>
      <c r="D649" s="6" t="s">
        <v>2023</v>
      </c>
      <c r="E649" s="5">
        <v>438396</v>
      </c>
      <c r="F649" s="6" t="s">
        <v>2035</v>
      </c>
      <c r="G649" s="5">
        <v>439937</v>
      </c>
      <c r="H649" s="6" t="s">
        <v>2036</v>
      </c>
      <c r="I649" s="5">
        <v>0</v>
      </c>
      <c r="J649" s="5">
        <v>2455</v>
      </c>
      <c r="K649" s="5">
        <v>0</v>
      </c>
      <c r="L649" s="5" t="s">
        <v>2031</v>
      </c>
      <c r="M649" s="5" t="s">
        <v>26</v>
      </c>
      <c r="N649" s="5">
        <f>VLOOKUP(E:E,[1]Sayfa1!$A$4:$B$7909,2,0)</f>
        <v>2</v>
      </c>
      <c r="O649" s="5">
        <v>1</v>
      </c>
      <c r="P649" s="5"/>
      <c r="Q649" s="5">
        <v>1</v>
      </c>
      <c r="R649" s="5">
        <v>1</v>
      </c>
      <c r="S649" s="5" t="s">
        <v>32</v>
      </c>
      <c r="T649" s="5" t="s">
        <v>32</v>
      </c>
      <c r="U649" s="5">
        <v>133</v>
      </c>
      <c r="V649" s="7"/>
    </row>
    <row r="650" spans="1:22" x14ac:dyDescent="0.25">
      <c r="A650" s="5">
        <v>67</v>
      </c>
      <c r="B650" s="6" t="s">
        <v>1977</v>
      </c>
      <c r="C650" s="5">
        <v>8</v>
      </c>
      <c r="D650" s="6" t="s">
        <v>2037</v>
      </c>
      <c r="E650" s="5">
        <v>887772</v>
      </c>
      <c r="F650" s="6" t="s">
        <v>2038</v>
      </c>
      <c r="G650" s="5">
        <v>891584</v>
      </c>
      <c r="H650" s="6" t="s">
        <v>2039</v>
      </c>
      <c r="I650" s="5">
        <v>0</v>
      </c>
      <c r="J650" s="5">
        <v>248</v>
      </c>
      <c r="K650" s="5">
        <v>0</v>
      </c>
      <c r="L650" s="5" t="s">
        <v>2040</v>
      </c>
      <c r="M650" s="5" t="s">
        <v>26</v>
      </c>
      <c r="N650" s="5">
        <v>2</v>
      </c>
      <c r="O650" s="5">
        <v>1</v>
      </c>
      <c r="P650" s="5"/>
      <c r="Q650" s="5">
        <v>1</v>
      </c>
      <c r="R650" s="5">
        <v>1</v>
      </c>
      <c r="S650" s="5" t="s">
        <v>27</v>
      </c>
      <c r="T650" s="5" t="s">
        <v>32</v>
      </c>
      <c r="U650" s="5">
        <v>1265</v>
      </c>
      <c r="V650" s="7"/>
    </row>
    <row r="651" spans="1:22" x14ac:dyDescent="0.25">
      <c r="A651" s="5">
        <v>67</v>
      </c>
      <c r="B651" s="6" t="s">
        <v>1977</v>
      </c>
      <c r="C651" s="5">
        <v>8</v>
      </c>
      <c r="D651" s="6" t="s">
        <v>2037</v>
      </c>
      <c r="E651" s="5">
        <v>887772</v>
      </c>
      <c r="F651" s="6" t="s">
        <v>2038</v>
      </c>
      <c r="G651" s="5">
        <v>887790</v>
      </c>
      <c r="H651" s="6" t="s">
        <v>2041</v>
      </c>
      <c r="I651" s="5">
        <v>0</v>
      </c>
      <c r="J651" s="5">
        <v>0</v>
      </c>
      <c r="K651" s="5">
        <v>0</v>
      </c>
      <c r="L651" s="5" t="s">
        <v>2042</v>
      </c>
      <c r="M651" s="5" t="s">
        <v>26</v>
      </c>
      <c r="N651" s="5">
        <v>2</v>
      </c>
      <c r="O651" s="5">
        <v>1</v>
      </c>
      <c r="P651" s="5"/>
      <c r="Q651" s="5">
        <v>1</v>
      </c>
      <c r="R651" s="5">
        <v>1</v>
      </c>
      <c r="S651" s="5" t="s">
        <v>27</v>
      </c>
      <c r="T651" s="5" t="s">
        <v>32</v>
      </c>
      <c r="U651" s="5">
        <v>1265</v>
      </c>
      <c r="V651" s="7"/>
    </row>
    <row r="652" spans="1:22" x14ac:dyDescent="0.25">
      <c r="A652" s="5">
        <v>67</v>
      </c>
      <c r="B652" s="6" t="s">
        <v>1977</v>
      </c>
      <c r="C652" s="5">
        <v>8</v>
      </c>
      <c r="D652" s="6" t="s">
        <v>2037</v>
      </c>
      <c r="E652" s="5">
        <v>438401</v>
      </c>
      <c r="F652" s="6" t="s">
        <v>2043</v>
      </c>
      <c r="G652" s="5">
        <v>623104</v>
      </c>
      <c r="H652" s="6" t="s">
        <v>2044</v>
      </c>
      <c r="I652" s="5">
        <v>0</v>
      </c>
      <c r="J652" s="5">
        <v>0</v>
      </c>
      <c r="K652" s="5">
        <v>0</v>
      </c>
      <c r="L652" s="5" t="s">
        <v>2045</v>
      </c>
      <c r="M652" s="5" t="s">
        <v>26</v>
      </c>
      <c r="N652" s="5">
        <f>VLOOKUP(E:E,[1]Sayfa1!$A$4:$B$7909,2,0)</f>
        <v>7</v>
      </c>
      <c r="O652" s="5">
        <v>2</v>
      </c>
      <c r="P652" s="5"/>
      <c r="Q652" s="5">
        <v>1</v>
      </c>
      <c r="R652" s="5">
        <v>1</v>
      </c>
      <c r="S652" s="5" t="s">
        <v>27</v>
      </c>
      <c r="T652" s="5" t="s">
        <v>32</v>
      </c>
      <c r="U652" s="5">
        <v>292</v>
      </c>
      <c r="V652" s="7"/>
    </row>
    <row r="653" spans="1:22" x14ac:dyDescent="0.25">
      <c r="A653" s="5">
        <v>67</v>
      </c>
      <c r="B653" s="6" t="s">
        <v>1977</v>
      </c>
      <c r="C653" s="5">
        <v>0</v>
      </c>
      <c r="D653" s="6" t="s">
        <v>509</v>
      </c>
      <c r="E653" s="5">
        <v>617727</v>
      </c>
      <c r="F653" s="6" t="s">
        <v>2046</v>
      </c>
      <c r="G653" s="5">
        <v>617728</v>
      </c>
      <c r="H653" s="6" t="s">
        <v>2047</v>
      </c>
      <c r="I653" s="5">
        <v>0</v>
      </c>
      <c r="J653" s="5">
        <v>12</v>
      </c>
      <c r="K653" s="5">
        <v>0</v>
      </c>
      <c r="L653" s="5" t="s">
        <v>2048</v>
      </c>
      <c r="M653" s="5" t="s">
        <v>26</v>
      </c>
      <c r="N653" s="5">
        <f>VLOOKUP(E:E,[1]Sayfa1!$A$4:$B$7909,2,0)</f>
        <v>3</v>
      </c>
      <c r="O653" s="5">
        <v>1</v>
      </c>
      <c r="P653" s="5"/>
      <c r="Q653" s="5">
        <v>1</v>
      </c>
      <c r="R653" s="5">
        <v>1</v>
      </c>
      <c r="S653" s="5" t="s">
        <v>27</v>
      </c>
      <c r="T653" s="5" t="s">
        <v>32</v>
      </c>
      <c r="U653" s="5">
        <v>1055</v>
      </c>
      <c r="V653" s="7"/>
    </row>
    <row r="654" spans="1:22" x14ac:dyDescent="0.25">
      <c r="A654" s="5">
        <v>67</v>
      </c>
      <c r="B654" s="6" t="s">
        <v>1977</v>
      </c>
      <c r="C654" s="5">
        <v>0</v>
      </c>
      <c r="D654" s="6" t="s">
        <v>509</v>
      </c>
      <c r="E654" s="5">
        <v>617727</v>
      </c>
      <c r="F654" s="6" t="s">
        <v>2046</v>
      </c>
      <c r="G654" s="5">
        <v>617729</v>
      </c>
      <c r="H654" s="6" t="s">
        <v>2049</v>
      </c>
      <c r="I654" s="5">
        <v>0</v>
      </c>
      <c r="J654" s="5">
        <v>0</v>
      </c>
      <c r="K654" s="5">
        <v>0</v>
      </c>
      <c r="L654" s="5" t="s">
        <v>2050</v>
      </c>
      <c r="M654" s="5" t="s">
        <v>26</v>
      </c>
      <c r="N654" s="5">
        <f>VLOOKUP(E:E,[1]Sayfa1!$A$4:$B$7909,2,0)</f>
        <v>3</v>
      </c>
      <c r="O654" s="5">
        <v>1</v>
      </c>
      <c r="P654" s="5"/>
      <c r="Q654" s="5">
        <v>1</v>
      </c>
      <c r="R654" s="5">
        <v>1</v>
      </c>
      <c r="S654" s="5" t="s">
        <v>27</v>
      </c>
      <c r="T654" s="5" t="s">
        <v>32</v>
      </c>
      <c r="U654" s="5">
        <v>1055</v>
      </c>
      <c r="V654" s="7"/>
    </row>
    <row r="655" spans="1:22" x14ac:dyDescent="0.25">
      <c r="A655" s="5">
        <v>67</v>
      </c>
      <c r="B655" s="6" t="s">
        <v>1977</v>
      </c>
      <c r="C655" s="5">
        <v>0</v>
      </c>
      <c r="D655" s="6" t="s">
        <v>509</v>
      </c>
      <c r="E655" s="5">
        <v>617727</v>
      </c>
      <c r="F655" s="6" t="s">
        <v>2046</v>
      </c>
      <c r="G655" s="5">
        <v>617730</v>
      </c>
      <c r="H655" s="6" t="s">
        <v>2051</v>
      </c>
      <c r="I655" s="5">
        <v>0</v>
      </c>
      <c r="J655" s="5">
        <v>1</v>
      </c>
      <c r="K655" s="5">
        <v>0</v>
      </c>
      <c r="L655" s="5" t="s">
        <v>2052</v>
      </c>
      <c r="M655" s="5" t="s">
        <v>26</v>
      </c>
      <c r="N655" s="5">
        <f>VLOOKUP(E:E,[1]Sayfa1!$A$4:$B$7909,2,0)</f>
        <v>3</v>
      </c>
      <c r="O655" s="5">
        <v>1</v>
      </c>
      <c r="P655" s="5"/>
      <c r="Q655" s="5">
        <v>1</v>
      </c>
      <c r="R655" s="5">
        <v>1</v>
      </c>
      <c r="S655" s="5" t="s">
        <v>27</v>
      </c>
      <c r="T655" s="5" t="s">
        <v>32</v>
      </c>
      <c r="U655" s="5">
        <v>1055</v>
      </c>
      <c r="V655" s="7"/>
    </row>
    <row r="656" spans="1:22" x14ac:dyDescent="0.25">
      <c r="A656" s="5">
        <v>67</v>
      </c>
      <c r="B656" s="6" t="s">
        <v>1977</v>
      </c>
      <c r="C656" s="5">
        <v>0</v>
      </c>
      <c r="D656" s="6" t="s">
        <v>509</v>
      </c>
      <c r="E656" s="5">
        <v>438390</v>
      </c>
      <c r="F656" s="6" t="s">
        <v>2053</v>
      </c>
      <c r="G656" s="5">
        <v>439925</v>
      </c>
      <c r="H656" s="6" t="s">
        <v>2054</v>
      </c>
      <c r="I656" s="5">
        <v>0</v>
      </c>
      <c r="J656" s="5">
        <v>2086</v>
      </c>
      <c r="K656" s="5">
        <v>1100</v>
      </c>
      <c r="L656" s="5" t="s">
        <v>2055</v>
      </c>
      <c r="M656" s="5" t="s">
        <v>26</v>
      </c>
      <c r="N656" s="5">
        <f>VLOOKUP(E:E,[1]Sayfa1!$A$4:$B$7909,2,0)</f>
        <v>2</v>
      </c>
      <c r="O656" s="5">
        <v>1</v>
      </c>
      <c r="P656" s="5"/>
      <c r="Q656" s="5">
        <v>1</v>
      </c>
      <c r="R656" s="5">
        <v>1</v>
      </c>
      <c r="S656" s="5" t="s">
        <v>27</v>
      </c>
      <c r="T656" s="5" t="s">
        <v>32</v>
      </c>
      <c r="U656" s="5">
        <v>131</v>
      </c>
      <c r="V656" s="7"/>
    </row>
    <row r="657" spans="1:22" x14ac:dyDescent="0.25">
      <c r="A657" s="5">
        <v>67</v>
      </c>
      <c r="B657" s="6" t="s">
        <v>1977</v>
      </c>
      <c r="C657" s="5">
        <v>0</v>
      </c>
      <c r="D657" s="6" t="s">
        <v>509</v>
      </c>
      <c r="E657" s="5">
        <v>438389</v>
      </c>
      <c r="F657" s="6" t="s">
        <v>2056</v>
      </c>
      <c r="G657" s="5">
        <v>439924</v>
      </c>
      <c r="H657" s="6" t="s">
        <v>2057</v>
      </c>
      <c r="I657" s="5">
        <v>0</v>
      </c>
      <c r="J657" s="5">
        <v>1820</v>
      </c>
      <c r="K657" s="5">
        <v>0</v>
      </c>
      <c r="L657" s="5" t="s">
        <v>2058</v>
      </c>
      <c r="M657" s="5" t="s">
        <v>26</v>
      </c>
      <c r="N657" s="5">
        <f>VLOOKUP(E:E,[1]Sayfa1!$A$4:$B$7909,2,0)</f>
        <v>2</v>
      </c>
      <c r="O657" s="5">
        <v>1</v>
      </c>
      <c r="P657" s="5"/>
      <c r="Q657" s="5">
        <v>1</v>
      </c>
      <c r="R657" s="5">
        <v>1</v>
      </c>
      <c r="S657" s="5" t="s">
        <v>27</v>
      </c>
      <c r="T657" s="5" t="s">
        <v>32</v>
      </c>
      <c r="U657" s="5">
        <v>375</v>
      </c>
      <c r="V657" s="7"/>
    </row>
    <row r="658" spans="1:22" x14ac:dyDescent="0.25">
      <c r="A658" s="5">
        <v>67</v>
      </c>
      <c r="B658" s="6" t="s">
        <v>1977</v>
      </c>
      <c r="C658" s="5">
        <v>0</v>
      </c>
      <c r="D658" s="6" t="s">
        <v>509</v>
      </c>
      <c r="E658" s="5">
        <v>438386</v>
      </c>
      <c r="F658" s="6" t="s">
        <v>2059</v>
      </c>
      <c r="G658" s="5">
        <v>439916</v>
      </c>
      <c r="H658" s="6" t="s">
        <v>2060</v>
      </c>
      <c r="I658" s="5">
        <v>0</v>
      </c>
      <c r="J658" s="5">
        <v>3339</v>
      </c>
      <c r="K658" s="5">
        <v>0</v>
      </c>
      <c r="L658" s="5" t="s">
        <v>2061</v>
      </c>
      <c r="M658" s="5" t="s">
        <v>26</v>
      </c>
      <c r="N658" s="5">
        <f>VLOOKUP(E:E,[1]Sayfa1!$A$4:$B$7909,2,0)</f>
        <v>3</v>
      </c>
      <c r="O658" s="5">
        <v>1</v>
      </c>
      <c r="P658" s="5"/>
      <c r="Q658" s="5">
        <v>1</v>
      </c>
      <c r="R658" s="5">
        <v>1</v>
      </c>
      <c r="S658" s="5" t="s">
        <v>27</v>
      </c>
      <c r="T658" s="5" t="s">
        <v>32</v>
      </c>
      <c r="U658" s="5"/>
      <c r="V658" s="7"/>
    </row>
  </sheetData>
  <autoFilter ref="A2:V65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2018_1 İller Arası Aile Hekimli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SAFFET GÜRSOY</dc:creator>
  <cp:lastModifiedBy>SAFFET GÜRSOY</cp:lastModifiedBy>
  <dcterms:created xsi:type="dcterms:W3CDTF">2018-05-08T11:11:54Z</dcterms:created>
  <dcterms:modified xsi:type="dcterms:W3CDTF">2018-05-08T11:17:18Z</dcterms:modified>
</cp:coreProperties>
</file>